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epe\Desktop\Athletics\Officials sheets\"/>
    </mc:Choice>
  </mc:AlternateContent>
  <xr:revisionPtr revIDLastSave="0" documentId="13_ncr:1_{0357ADBF-0A0F-4E94-A471-1A7FCDDBBB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tance" sheetId="1" r:id="rId1"/>
    <sheet name="Height" sheetId="2" r:id="rId2"/>
  </sheets>
  <definedNames>
    <definedName name="_xlnm.Print_Area" localSheetId="0">Distance!$A$2:$X$33</definedName>
    <definedName name="_xlnm.Print_Area" localSheetId="1">Height!$A$1:$AJ$29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<sst xmlns="http://schemas.openxmlformats.org/spreadsheetml/2006/main" count="98" uniqueCount="44">
  <si>
    <r>
      <t>MEETING</t>
    </r>
    <r>
      <rPr>
        <sz val="11"/>
        <color theme="1"/>
        <rFont val="Calibri"/>
        <family val="2"/>
        <scheme val="minor"/>
      </rPr>
      <t xml:space="preserve"> </t>
    </r>
  </si>
  <si>
    <r>
      <t>VENUE</t>
    </r>
    <r>
      <rPr>
        <sz val="11"/>
        <color theme="1"/>
        <rFont val="Calibri"/>
        <family val="2"/>
        <scheme val="minor"/>
      </rPr>
      <t xml:space="preserve"> </t>
    </r>
  </si>
  <si>
    <t xml:space="preserve">DATE </t>
  </si>
  <si>
    <t>EVENT</t>
  </si>
  <si>
    <t>Order</t>
  </si>
  <si>
    <t>No</t>
  </si>
  <si>
    <t>NAME</t>
  </si>
  <si>
    <t>1st Trial</t>
  </si>
  <si>
    <t>2nd Trial</t>
  </si>
  <si>
    <t>3rd Trial</t>
  </si>
  <si>
    <t>Best of 3</t>
  </si>
  <si>
    <t>Position after
3 Trials</t>
  </si>
  <si>
    <t>4th Trial</t>
  </si>
  <si>
    <t>5th Trial</t>
  </si>
  <si>
    <t>6th Trial</t>
  </si>
  <si>
    <t>Best of All</t>
  </si>
  <si>
    <t>Final
Positionn</t>
  </si>
  <si>
    <t>Metres</t>
  </si>
  <si>
    <t>RESULT</t>
  </si>
  <si>
    <t>JUDGES' SIGNATURES</t>
  </si>
  <si>
    <t>No.</t>
  </si>
  <si>
    <t>CLUB</t>
  </si>
  <si>
    <t>DISTANCE</t>
  </si>
  <si>
    <t>REFEREE'S SIGNATURE</t>
  </si>
  <si>
    <t>DISTANCE CARD</t>
  </si>
  <si>
    <t>HEIGHT CARD</t>
  </si>
  <si>
    <t>Trials at
Ht Cleared</t>
  </si>
  <si>
    <t>Total 
Failures</t>
  </si>
  <si>
    <t>Total
Trials</t>
  </si>
  <si>
    <t>Posn</t>
  </si>
  <si>
    <t>HEIGHT</t>
  </si>
  <si>
    <t>Salt Ayre, Lancaster</t>
  </si>
  <si>
    <t>START TIME</t>
  </si>
  <si>
    <t>FINISH TIME</t>
  </si>
  <si>
    <t>Lancaster Cup 2023</t>
  </si>
  <si>
    <t>Edge Hill</t>
  </si>
  <si>
    <t>Sophie Warden</t>
  </si>
  <si>
    <t>Newcastle</t>
  </si>
  <si>
    <t>Katie Le Rougetel</t>
  </si>
  <si>
    <t>High Jump Women</t>
  </si>
  <si>
    <r>
      <rPr>
        <b/>
        <sz val="10"/>
        <rFont val="Arial"/>
        <family val="2"/>
      </rPr>
      <t>START HEIGHT:</t>
    </r>
    <r>
      <rPr>
        <sz val="10"/>
        <rFont val="Arial"/>
        <family val="2"/>
      </rPr>
      <t xml:space="preserve">        1.30m</t>
    </r>
  </si>
  <si>
    <t>Amelia Large</t>
  </si>
  <si>
    <t>Tazmin Fayle</t>
  </si>
  <si>
    <t>Hammer M&amp;W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</si>
</sst>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\,\ mmmm\ dd\ yyyy"/>
    <numFmt numFmtId="165" formatCode="[$-F800]dddd\,\ mmmm\ dd\,\ yyyy"/>
    <numFmt numFmtId="166" formatCode="0.00_ ;[Red]\-0.00\ "/>
    <numFmt numFmtId="167" formatCode="hh:mm:ss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6"/>
      <name val="Arial"/>
      <family val="2"/>
    </font>
    <font>
      <i/>
      <sz val="1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sz val="9"/>
      <name val="Lucida Handwriting"/>
      <family val="4"/>
    </font>
    <font>
      <sz val="9"/>
      <name val="Arial Narrow"/>
      <family val="2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168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6" fillId="0" borderId="9" xfId="0" applyFont="1" applyBorder="1" applyAlignment="1" applyProtection="1">
      <alignment horizontal="left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>
      <alignment horizontal="center"/>
    </xf>
    <xf numFmtId="0" fontId="8" fillId="0" borderId="1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10" xfId="0" applyFont="1" applyBorder="1" applyAlignment="1" applyProtection="1">
      <alignment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locked="0" hidden="1"/>
    </xf>
    <xf numFmtId="0" fontId="8" fillId="0" borderId="13" xfId="0" applyFont="1" applyBorder="1" applyAlignment="1" applyProtection="1">
      <alignment horizontal="left" vertical="center"/>
      <protection hidden="1"/>
    </xf>
    <xf numFmtId="0" fontId="8" fillId="0" borderId="11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9" xfId="0" applyFont="1" applyBorder="1" applyAlignment="1" applyProtection="1">
      <alignment vertical="center"/>
      <protection hidden="1"/>
    </xf>
    <xf numFmtId="0" fontId="6" fillId="0" borderId="6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6" fillId="0" borderId="11" xfId="0" applyFont="1" applyBorder="1" applyAlignment="1" applyProtection="1">
      <alignment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3" fontId="8" fillId="0" borderId="13" xfId="0" applyNumberFormat="1" applyFont="1" applyBorder="1" applyAlignment="1" applyProtection="1">
      <alignment horizontal="center" vertical="center"/>
      <protection hidden="1"/>
    </xf>
    <xf numFmtId="3" fontId="8" fillId="0" borderId="13" xfId="0" applyNumberFormat="1" applyFont="1" applyBorder="1" applyAlignment="1" applyProtection="1">
      <alignment horizontal="left" vertical="center"/>
      <protection hidden="1"/>
    </xf>
    <xf numFmtId="1" fontId="8" fillId="0" borderId="13" xfId="0" applyNumberFormat="1" applyFont="1" applyBorder="1" applyAlignment="1" applyProtection="1">
      <alignment horizontal="center" vertical="center"/>
      <protection locked="0" hidden="1"/>
    </xf>
    <xf numFmtId="0" fontId="13" fillId="0" borderId="15" xfId="0" applyFont="1" applyBorder="1" applyAlignment="1" applyProtection="1">
      <alignment horizontal="center" vertical="center"/>
      <protection locked="0" hidden="1"/>
    </xf>
    <xf numFmtId="0" fontId="8" fillId="0" borderId="13" xfId="0" applyFont="1" applyBorder="1" applyAlignment="1" applyProtection="1">
      <alignment vertical="center"/>
      <protection hidden="1"/>
    </xf>
    <xf numFmtId="1" fontId="8" fillId="0" borderId="13" xfId="0" quotePrefix="1" applyNumberFormat="1" applyFont="1" applyBorder="1" applyAlignment="1" applyProtection="1">
      <alignment horizontal="center" vertical="center"/>
      <protection locked="0" hidden="1"/>
    </xf>
    <xf numFmtId="4" fontId="8" fillId="0" borderId="13" xfId="0" applyNumberFormat="1" applyFont="1" applyBorder="1" applyAlignment="1" applyProtection="1">
      <alignment horizontal="left" vertical="center"/>
      <protection hidden="1"/>
    </xf>
    <xf numFmtId="0" fontId="6" fillId="0" borderId="2" xfId="0" applyFont="1" applyBorder="1" applyAlignment="1" applyProtection="1">
      <alignment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1" fontId="14" fillId="0" borderId="2" xfId="0" applyNumberFormat="1" applyFont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8" fillId="0" borderId="1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15" fillId="0" borderId="13" xfId="0" applyFont="1" applyBorder="1"/>
    <xf numFmtId="1" fontId="8" fillId="0" borderId="13" xfId="0" applyNumberFormat="1" applyFont="1" applyBorder="1" applyAlignment="1" applyProtection="1">
      <alignment horizontal="right"/>
      <protection locked="0" hidden="1"/>
    </xf>
    <xf numFmtId="1" fontId="8" fillId="0" borderId="12" xfId="0" applyNumberFormat="1" applyFont="1" applyBorder="1" applyAlignment="1" applyProtection="1">
      <alignment horizontal="right"/>
      <protection locked="0" hidden="1"/>
    </xf>
    <xf numFmtId="0" fontId="15" fillId="0" borderId="13" xfId="0" applyFont="1" applyBorder="1" applyAlignment="1">
      <alignment horizontal="left"/>
    </xf>
    <xf numFmtId="167" fontId="2" fillId="0" borderId="2" xfId="2" applyNumberFormat="1" applyFont="1" applyBorder="1" applyAlignment="1" applyProtection="1">
      <alignment horizontal="center" vertical="center"/>
      <protection hidden="1"/>
    </xf>
    <xf numFmtId="167" fontId="2" fillId="0" borderId="3" xfId="2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0" fontId="7" fillId="0" borderId="10" xfId="0" applyFont="1" applyBorder="1" applyAlignment="1" applyProtection="1">
      <alignment horizontal="center" vertical="center" textRotation="90" wrapText="1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 textRotation="90" wrapText="1"/>
      <protection hidden="1"/>
    </xf>
    <xf numFmtId="0" fontId="2" fillId="0" borderId="1" xfId="2" applyFont="1" applyBorder="1" applyAlignment="1" applyProtection="1">
      <alignment horizontal="center" vertical="center"/>
      <protection hidden="1"/>
    </xf>
    <xf numFmtId="0" fontId="2" fillId="0" borderId="3" xfId="2" applyFont="1" applyBorder="1" applyAlignment="1" applyProtection="1">
      <alignment horizontal="center" vertical="center"/>
      <protection hidden="1"/>
    </xf>
    <xf numFmtId="0" fontId="11" fillId="0" borderId="1" xfId="2" applyBorder="1" applyAlignment="1" applyProtection="1">
      <alignment horizontal="center" vertical="center"/>
      <protection hidden="1"/>
    </xf>
    <xf numFmtId="0" fontId="11" fillId="0" borderId="3" xfId="2" applyBorder="1" applyAlignment="1" applyProtection="1">
      <alignment horizontal="center" vertical="center"/>
      <protection hidden="1"/>
    </xf>
    <xf numFmtId="0" fontId="2" fillId="0" borderId="2" xfId="2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20" fontId="11" fillId="0" borderId="1" xfId="2" applyNumberFormat="1" applyBorder="1" applyAlignment="1" applyProtection="1">
      <alignment horizontal="center" vertical="center"/>
      <protection hidden="1"/>
    </xf>
    <xf numFmtId="20" fontId="11" fillId="0" borderId="3" xfId="2" applyNumberFormat="1" applyBorder="1" applyAlignment="1" applyProtection="1">
      <alignment horizontal="center" vertical="center"/>
      <protection hidden="1"/>
    </xf>
    <xf numFmtId="167" fontId="2" fillId="0" borderId="13" xfId="2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2" fontId="8" fillId="0" borderId="1" xfId="0" applyNumberFormat="1" applyFont="1" applyBorder="1" applyAlignment="1" applyProtection="1">
      <alignment horizontal="center" vertical="center"/>
      <protection locked="0" hidden="1"/>
    </xf>
    <xf numFmtId="2" fontId="8" fillId="0" borderId="3" xfId="0" applyNumberFormat="1" applyFont="1" applyBorder="1" applyAlignment="1" applyProtection="1">
      <alignment horizontal="center" vertical="center"/>
      <protection locked="0" hidden="1"/>
    </xf>
    <xf numFmtId="2" fontId="8" fillId="0" borderId="1" xfId="0" applyNumberFormat="1" applyFont="1" applyBorder="1" applyAlignment="1" applyProtection="1">
      <alignment horizontal="center" vertical="center"/>
      <protection hidden="1"/>
    </xf>
    <xf numFmtId="2" fontId="8" fillId="0" borderId="3" xfId="0" applyNumberFormat="1" applyFont="1" applyBorder="1" applyAlignment="1" applyProtection="1">
      <alignment horizontal="center" vertical="center"/>
      <protection hidden="1"/>
    </xf>
    <xf numFmtId="2" fontId="8" fillId="0" borderId="13" xfId="0" applyNumberFormat="1" applyFont="1" applyBorder="1" applyAlignment="1" applyProtection="1">
      <alignment horizontal="center" vertical="center"/>
      <protection locked="0" hidden="1"/>
    </xf>
    <xf numFmtId="166" fontId="8" fillId="0" borderId="1" xfId="0" applyNumberFormat="1" applyFont="1" applyBorder="1" applyAlignment="1" applyProtection="1">
      <alignment horizontal="center" vertical="center"/>
      <protection hidden="1"/>
    </xf>
    <xf numFmtId="166" fontId="8" fillId="0" borderId="3" xfId="0" applyNumberFormat="1" applyFont="1" applyBorder="1" applyAlignment="1" applyProtection="1">
      <alignment horizontal="center" vertical="center"/>
      <protection hidden="1"/>
    </xf>
    <xf numFmtId="2" fontId="8" fillId="0" borderId="1" xfId="0" quotePrefix="1" applyNumberFormat="1" applyFont="1" applyBorder="1" applyAlignment="1" applyProtection="1">
      <alignment horizontal="center" vertical="center"/>
      <protection locked="0" hidden="1"/>
    </xf>
    <xf numFmtId="2" fontId="8" fillId="0" borderId="6" xfId="0" applyNumberFormat="1" applyFont="1" applyBorder="1" applyAlignment="1" applyProtection="1">
      <alignment horizontal="center" vertical="center"/>
      <protection locked="0" hidden="1"/>
    </xf>
    <xf numFmtId="2" fontId="8" fillId="0" borderId="5" xfId="0" applyNumberFormat="1" applyFont="1" applyBorder="1" applyAlignment="1" applyProtection="1">
      <alignment horizontal="center" vertical="center"/>
      <protection locked="0" hidden="1"/>
    </xf>
    <xf numFmtId="2" fontId="8" fillId="0" borderId="6" xfId="0" applyNumberFormat="1" applyFont="1" applyBorder="1" applyAlignment="1" applyProtection="1">
      <alignment horizontal="center" vertical="center"/>
      <protection hidden="1"/>
    </xf>
    <xf numFmtId="2" fontId="8" fillId="0" borderId="5" xfId="0" applyNumberFormat="1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9" fillId="0" borderId="13" xfId="0" quotePrefix="1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166" fontId="8" fillId="0" borderId="13" xfId="0" applyNumberFormat="1" applyFont="1" applyBorder="1" applyAlignment="1" applyProtection="1">
      <alignment horizontal="center" vertical="center"/>
      <protection hidden="1"/>
    </xf>
    <xf numFmtId="2" fontId="8" fillId="0" borderId="1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/>
      <protection hidden="1"/>
    </xf>
    <xf numFmtId="0" fontId="8" fillId="0" borderId="2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left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164" fontId="5" fillId="0" borderId="13" xfId="0" applyNumberFormat="1" applyFont="1" applyBorder="1" applyAlignment="1" applyProtection="1">
      <alignment horizontal="center" vertical="center"/>
      <protection hidden="1"/>
    </xf>
    <xf numFmtId="166" fontId="8" fillId="0" borderId="6" xfId="0" applyNumberFormat="1" applyFont="1" applyBorder="1" applyAlignment="1" applyProtection="1">
      <alignment horizontal="center" vertical="center"/>
      <protection hidden="1"/>
    </xf>
    <xf numFmtId="166" fontId="8" fillId="0" borderId="5" xfId="0" applyNumberFormat="1" applyFont="1" applyBorder="1" applyAlignment="1" applyProtection="1">
      <alignment horizontal="center" vertical="center"/>
      <protection hidden="1"/>
    </xf>
    <xf numFmtId="0" fontId="10" fillId="0" borderId="14" xfId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Alignment="1" applyProtection="1">
      <alignment horizontal="center" vertical="center"/>
      <protection hidden="1"/>
    </xf>
    <xf numFmtId="164" fontId="5" fillId="0" borderId="4" xfId="0" applyNumberFormat="1" applyFont="1" applyBorder="1" applyAlignment="1" applyProtection="1">
      <alignment horizontal="center" vertical="center"/>
      <protection hidden="1"/>
    </xf>
    <xf numFmtId="164" fontId="5" fillId="0" borderId="5" xfId="0" applyNumberFormat="1" applyFont="1" applyBorder="1" applyAlignment="1" applyProtection="1">
      <alignment horizontal="center" vertical="center"/>
      <protection hidden="1"/>
    </xf>
    <xf numFmtId="2" fontId="6" fillId="0" borderId="1" xfId="0" applyNumberFormat="1" applyFont="1" applyBorder="1" applyAlignment="1" applyProtection="1">
      <alignment horizontal="center" vertical="center"/>
      <protection locked="0" hidden="1"/>
    </xf>
    <xf numFmtId="2" fontId="6" fillId="0" borderId="3" xfId="0" applyNumberFormat="1" applyFont="1" applyBorder="1" applyAlignment="1" applyProtection="1">
      <alignment horizontal="center" vertical="center"/>
      <protection locked="0" hidden="1"/>
    </xf>
    <xf numFmtId="20" fontId="11" fillId="0" borderId="13" xfId="2" applyNumberFormat="1" applyBorder="1" applyAlignment="1" applyProtection="1">
      <alignment horizontal="center" vertical="center"/>
      <protection hidden="1"/>
    </xf>
    <xf numFmtId="0" fontId="11" fillId="0" borderId="13" xfId="2" applyBorder="1" applyAlignment="1" applyProtection="1">
      <alignment horizontal="center" vertical="center"/>
      <protection hidden="1"/>
    </xf>
    <xf numFmtId="0" fontId="11" fillId="0" borderId="1" xfId="2" applyBorder="1" applyAlignment="1" applyProtection="1">
      <alignment horizontal="left" vertical="center"/>
      <protection hidden="1"/>
    </xf>
    <xf numFmtId="0" fontId="11" fillId="0" borderId="2" xfId="2" applyBorder="1" applyAlignment="1" applyProtection="1">
      <alignment horizontal="left" vertical="center"/>
      <protection hidden="1"/>
    </xf>
    <xf numFmtId="0" fontId="11" fillId="0" borderId="3" xfId="2" applyBorder="1" applyAlignment="1" applyProtection="1">
      <alignment horizontal="left" vertical="center"/>
      <protection hidden="1"/>
    </xf>
    <xf numFmtId="167" fontId="11" fillId="0" borderId="2" xfId="2" applyNumberFormat="1" applyBorder="1" applyAlignment="1" applyProtection="1">
      <alignment horizontal="center" vertical="center"/>
      <protection hidden="1"/>
    </xf>
    <xf numFmtId="167" fontId="11" fillId="0" borderId="3" xfId="2" applyNumberFormat="1" applyBorder="1" applyAlignment="1" applyProtection="1">
      <alignment horizontal="center" vertical="center"/>
      <protection hidden="1"/>
    </xf>
    <xf numFmtId="2" fontId="16" fillId="0" borderId="13" xfId="0" applyNumberFormat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2" fontId="6" fillId="0" borderId="1" xfId="0" applyNumberFormat="1" applyFont="1" applyBorder="1" applyAlignment="1" applyProtection="1">
      <alignment horizontal="center" vertical="center" wrapText="1"/>
      <protection locked="0" hidden="1"/>
    </xf>
    <xf numFmtId="2" fontId="6" fillId="0" borderId="3" xfId="0" applyNumberFormat="1" applyFont="1" applyBorder="1" applyAlignment="1" applyProtection="1">
      <alignment horizontal="center" vertical="center" wrapText="1"/>
      <protection locked="0" hidden="1"/>
    </xf>
    <xf numFmtId="166" fontId="8" fillId="0" borderId="1" xfId="0" applyNumberFormat="1" applyFont="1" applyBorder="1" applyAlignment="1" applyProtection="1">
      <alignment horizontal="center" vertical="center"/>
      <protection locked="0" hidden="1"/>
    </xf>
    <xf numFmtId="166" fontId="8" fillId="0" borderId="3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0" borderId="3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 applyProtection="1">
      <alignment horizontal="center" vertical="center"/>
      <protection locked="0" hidden="1"/>
    </xf>
    <xf numFmtId="0" fontId="12" fillId="0" borderId="3" xfId="0" applyFont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/>
      <protection hidden="1"/>
    </xf>
  </cellXfs>
  <cellStyles count="3">
    <cellStyle name="Hyperlink" xfId="1" builtinId="8"/>
    <cellStyle name="Normal" xfId="0" builtinId="0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247650</xdr:colOff>
      <xdr:row>12</xdr:row>
      <xdr:rowOff>114300</xdr:rowOff>
    </xdr:from>
    <xdr:to>
      <xdr:col>20</xdr:col>
      <xdr:colOff>247650</xdr:colOff>
      <xdr:row>12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001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12</xdr:row>
      <xdr:rowOff>114300</xdr:rowOff>
    </xdr:from>
    <xdr:to>
      <xdr:col>20</xdr:col>
      <xdr:colOff>247650</xdr:colOff>
      <xdr:row>12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001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13</xdr:row>
      <xdr:rowOff>114300</xdr:rowOff>
    </xdr:from>
    <xdr:to>
      <xdr:col>20</xdr:col>
      <xdr:colOff>247650</xdr:colOff>
      <xdr:row>13</xdr:row>
      <xdr:rowOff>114300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001000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13</xdr:row>
      <xdr:rowOff>114300</xdr:rowOff>
    </xdr:from>
    <xdr:to>
      <xdr:col>20</xdr:col>
      <xdr:colOff>247650</xdr:colOff>
      <xdr:row>13</xdr:row>
      <xdr:rowOff>114300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001000" y="2733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14</xdr:row>
      <xdr:rowOff>114300</xdr:rowOff>
    </xdr:from>
    <xdr:to>
      <xdr:col>20</xdr:col>
      <xdr:colOff>247650</xdr:colOff>
      <xdr:row>14</xdr:row>
      <xdr:rowOff>114300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001000" y="29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14</xdr:row>
      <xdr:rowOff>114300</xdr:rowOff>
    </xdr:from>
    <xdr:to>
      <xdr:col>20</xdr:col>
      <xdr:colOff>247650</xdr:colOff>
      <xdr:row>14</xdr:row>
      <xdr:rowOff>114300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001000" y="293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15</xdr:row>
      <xdr:rowOff>114300</xdr:rowOff>
    </xdr:from>
    <xdr:to>
      <xdr:col>20</xdr:col>
      <xdr:colOff>247650</xdr:colOff>
      <xdr:row>15</xdr:row>
      <xdr:rowOff>114300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8001000" y="3133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15</xdr:row>
      <xdr:rowOff>114300</xdr:rowOff>
    </xdr:from>
    <xdr:to>
      <xdr:col>20</xdr:col>
      <xdr:colOff>247650</xdr:colOff>
      <xdr:row>15</xdr:row>
      <xdr:rowOff>114300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8001000" y="3133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16</xdr:row>
      <xdr:rowOff>114300</xdr:rowOff>
    </xdr:from>
    <xdr:to>
      <xdr:col>20</xdr:col>
      <xdr:colOff>247650</xdr:colOff>
      <xdr:row>16</xdr:row>
      <xdr:rowOff>114300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8001000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16</xdr:row>
      <xdr:rowOff>114300</xdr:rowOff>
    </xdr:from>
    <xdr:to>
      <xdr:col>20</xdr:col>
      <xdr:colOff>247650</xdr:colOff>
      <xdr:row>16</xdr:row>
      <xdr:rowOff>114300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8001000" y="333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17</xdr:row>
      <xdr:rowOff>114300</xdr:rowOff>
    </xdr:from>
    <xdr:to>
      <xdr:col>20</xdr:col>
      <xdr:colOff>247650</xdr:colOff>
      <xdr:row>17</xdr:row>
      <xdr:rowOff>114300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80010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17</xdr:row>
      <xdr:rowOff>114300</xdr:rowOff>
    </xdr:from>
    <xdr:to>
      <xdr:col>20</xdr:col>
      <xdr:colOff>247650</xdr:colOff>
      <xdr:row>17</xdr:row>
      <xdr:rowOff>114300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8001000" y="3533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18</xdr:row>
      <xdr:rowOff>114300</xdr:rowOff>
    </xdr:from>
    <xdr:to>
      <xdr:col>20</xdr:col>
      <xdr:colOff>247650</xdr:colOff>
      <xdr:row>18</xdr:row>
      <xdr:rowOff>114300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80010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18</xdr:row>
      <xdr:rowOff>114300</xdr:rowOff>
    </xdr:from>
    <xdr:to>
      <xdr:col>20</xdr:col>
      <xdr:colOff>247650</xdr:colOff>
      <xdr:row>18</xdr:row>
      <xdr:rowOff>114300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8001000" y="373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20</xdr:row>
      <xdr:rowOff>114300</xdr:rowOff>
    </xdr:from>
    <xdr:to>
      <xdr:col>20</xdr:col>
      <xdr:colOff>247650</xdr:colOff>
      <xdr:row>20</xdr:row>
      <xdr:rowOff>114300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8001000" y="413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20</xdr:row>
      <xdr:rowOff>114300</xdr:rowOff>
    </xdr:from>
    <xdr:to>
      <xdr:col>20</xdr:col>
      <xdr:colOff>247650</xdr:colOff>
      <xdr:row>20</xdr:row>
      <xdr:rowOff>114300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8001000" y="413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21</xdr:row>
      <xdr:rowOff>114300</xdr:rowOff>
    </xdr:from>
    <xdr:to>
      <xdr:col>20</xdr:col>
      <xdr:colOff>247650</xdr:colOff>
      <xdr:row>21</xdr:row>
      <xdr:rowOff>114300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8001000" y="433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21</xdr:row>
      <xdr:rowOff>114300</xdr:rowOff>
    </xdr:from>
    <xdr:to>
      <xdr:col>20</xdr:col>
      <xdr:colOff>247650</xdr:colOff>
      <xdr:row>21</xdr:row>
      <xdr:rowOff>114300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8001000" y="4333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6</xdr:row>
      <xdr:rowOff>114300</xdr:rowOff>
    </xdr:from>
    <xdr:to>
      <xdr:col>20</xdr:col>
      <xdr:colOff>247650</xdr:colOff>
      <xdr:row>6</xdr:row>
      <xdr:rowOff>114300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8001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6</xdr:row>
      <xdr:rowOff>114300</xdr:rowOff>
    </xdr:from>
    <xdr:to>
      <xdr:col>20</xdr:col>
      <xdr:colOff>247650</xdr:colOff>
      <xdr:row>6</xdr:row>
      <xdr:rowOff>114300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80010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7</xdr:row>
      <xdr:rowOff>114300</xdr:rowOff>
    </xdr:from>
    <xdr:to>
      <xdr:col>20</xdr:col>
      <xdr:colOff>247650</xdr:colOff>
      <xdr:row>7</xdr:row>
      <xdr:rowOff>114300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8001000" y="153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7</xdr:row>
      <xdr:rowOff>114300</xdr:rowOff>
    </xdr:from>
    <xdr:to>
      <xdr:col>20</xdr:col>
      <xdr:colOff>247650</xdr:colOff>
      <xdr:row>7</xdr:row>
      <xdr:rowOff>114300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8001000" y="1533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9</xdr:row>
      <xdr:rowOff>114300</xdr:rowOff>
    </xdr:from>
    <xdr:to>
      <xdr:col>20</xdr:col>
      <xdr:colOff>247650</xdr:colOff>
      <xdr:row>9</xdr:row>
      <xdr:rowOff>114300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8001000" y="193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9</xdr:row>
      <xdr:rowOff>114300</xdr:rowOff>
    </xdr:from>
    <xdr:to>
      <xdr:col>20</xdr:col>
      <xdr:colOff>247650</xdr:colOff>
      <xdr:row>9</xdr:row>
      <xdr:rowOff>114300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8001000" y="193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8</xdr:row>
      <xdr:rowOff>114300</xdr:rowOff>
    </xdr:from>
    <xdr:to>
      <xdr:col>20</xdr:col>
      <xdr:colOff>247650</xdr:colOff>
      <xdr:row>8</xdr:row>
      <xdr:rowOff>114300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8001000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8</xdr:row>
      <xdr:rowOff>114300</xdr:rowOff>
    </xdr:from>
    <xdr:to>
      <xdr:col>20</xdr:col>
      <xdr:colOff>247650</xdr:colOff>
      <xdr:row>8</xdr:row>
      <xdr:rowOff>114300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8001000" y="173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11</xdr:row>
      <xdr:rowOff>114300</xdr:rowOff>
    </xdr:from>
    <xdr:to>
      <xdr:col>20</xdr:col>
      <xdr:colOff>247650</xdr:colOff>
      <xdr:row>11</xdr:row>
      <xdr:rowOff>114300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8001000" y="233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11</xdr:row>
      <xdr:rowOff>114300</xdr:rowOff>
    </xdr:from>
    <xdr:to>
      <xdr:col>20</xdr:col>
      <xdr:colOff>247650</xdr:colOff>
      <xdr:row>11</xdr:row>
      <xdr:rowOff>114300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8001000" y="233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12</xdr:row>
      <xdr:rowOff>114300</xdr:rowOff>
    </xdr:from>
    <xdr:to>
      <xdr:col>20</xdr:col>
      <xdr:colOff>247650</xdr:colOff>
      <xdr:row>12</xdr:row>
      <xdr:rowOff>114300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8001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20</xdr:col>
      <xdr:colOff>247650</xdr:colOff>
      <xdr:row>12</xdr:row>
      <xdr:rowOff>114300</xdr:rowOff>
    </xdr:from>
    <xdr:to>
      <xdr:col>20</xdr:col>
      <xdr:colOff>247650</xdr:colOff>
      <xdr:row>12</xdr:row>
      <xdr:rowOff>114300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8001000" y="253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"/>
  <sheetViews>
    <sheetView tabSelected="1" topLeftCell="C2" workbookViewId="0">
      <selection activeCell="D8" sqref="D8:F15"/>
    </sheetView>
  </sheetViews>
  <sheetFormatPr defaultRowHeight="14.4" x14ac:dyDescent="0.3"/>
  <cols>
    <col min="1" max="1" width="1.5546875" style="1" customWidth="1"/>
    <col min="2" max="2" width="2.109375" style="2" customWidth="1"/>
    <col min="3" max="3" width="4.33203125" style="1" bestFit="1" customWidth="1"/>
    <col min="4" max="4" width="4.33203125" style="1" customWidth="1"/>
    <col min="5" max="5" width="19.33203125" style="1" customWidth="1"/>
    <col min="6" max="6" width="16.6640625" style="1" customWidth="1"/>
    <col min="7" max="14" width="4.6640625" style="1" customWidth="1"/>
    <col min="15" max="15" width="6.109375" style="1" customWidth="1"/>
    <col min="16" max="24" width="4.6640625" style="1" customWidth="1"/>
    <col min="25" max="241" width="9.109375" style="1"/>
    <col min="242" max="242" width="3.6640625" style="1" customWidth="1"/>
    <col min="243" max="243" width="4.6640625" style="1" customWidth="1"/>
    <col min="244" max="244" width="3.6640625" style="1" customWidth="1"/>
    <col min="245" max="245" width="4.6640625" style="1" customWidth="1"/>
    <col min="246" max="247" width="16.6640625" style="1" customWidth="1"/>
    <col min="248" max="265" width="4.6640625" style="1" customWidth="1"/>
    <col min="266" max="269" width="3.6640625" style="1" customWidth="1"/>
    <col min="270" max="497" width="9.109375" style="1"/>
    <col min="498" max="498" width="3.6640625" style="1" customWidth="1"/>
    <col min="499" max="499" width="4.6640625" style="1" customWidth="1"/>
    <col min="500" max="500" width="3.6640625" style="1" customWidth="1"/>
    <col min="501" max="501" width="4.6640625" style="1" customWidth="1"/>
    <col min="502" max="503" width="16.6640625" style="1" customWidth="1"/>
    <col min="504" max="521" width="4.6640625" style="1" customWidth="1"/>
    <col min="522" max="525" width="3.6640625" style="1" customWidth="1"/>
    <col min="526" max="753" width="9.109375" style="1"/>
    <col min="754" max="754" width="3.6640625" style="1" customWidth="1"/>
    <col min="755" max="755" width="4.6640625" style="1" customWidth="1"/>
    <col min="756" max="756" width="3.6640625" style="1" customWidth="1"/>
    <col min="757" max="757" width="4.6640625" style="1" customWidth="1"/>
    <col min="758" max="759" width="16.6640625" style="1" customWidth="1"/>
    <col min="760" max="777" width="4.6640625" style="1" customWidth="1"/>
    <col min="778" max="781" width="3.6640625" style="1" customWidth="1"/>
    <col min="782" max="1009" width="9.109375" style="1"/>
    <col min="1010" max="1010" width="3.6640625" style="1" customWidth="1"/>
    <col min="1011" max="1011" width="4.6640625" style="1" customWidth="1"/>
    <col min="1012" max="1012" width="3.6640625" style="1" customWidth="1"/>
    <col min="1013" max="1013" width="4.6640625" style="1" customWidth="1"/>
    <col min="1014" max="1015" width="16.6640625" style="1" customWidth="1"/>
    <col min="1016" max="1033" width="4.6640625" style="1" customWidth="1"/>
    <col min="1034" max="1037" width="3.6640625" style="1" customWidth="1"/>
    <col min="1038" max="1265" width="9.109375" style="1"/>
    <col min="1266" max="1266" width="3.6640625" style="1" customWidth="1"/>
    <col min="1267" max="1267" width="4.6640625" style="1" customWidth="1"/>
    <col min="1268" max="1268" width="3.6640625" style="1" customWidth="1"/>
    <col min="1269" max="1269" width="4.6640625" style="1" customWidth="1"/>
    <col min="1270" max="1271" width="16.6640625" style="1" customWidth="1"/>
    <col min="1272" max="1289" width="4.6640625" style="1" customWidth="1"/>
    <col min="1290" max="1293" width="3.6640625" style="1" customWidth="1"/>
    <col min="1294" max="1521" width="9.109375" style="1"/>
    <col min="1522" max="1522" width="3.6640625" style="1" customWidth="1"/>
    <col min="1523" max="1523" width="4.6640625" style="1" customWidth="1"/>
    <col min="1524" max="1524" width="3.6640625" style="1" customWidth="1"/>
    <col min="1525" max="1525" width="4.6640625" style="1" customWidth="1"/>
    <col min="1526" max="1527" width="16.6640625" style="1" customWidth="1"/>
    <col min="1528" max="1545" width="4.6640625" style="1" customWidth="1"/>
    <col min="1546" max="1549" width="3.6640625" style="1" customWidth="1"/>
    <col min="1550" max="1777" width="9.109375" style="1"/>
    <col min="1778" max="1778" width="3.6640625" style="1" customWidth="1"/>
    <col min="1779" max="1779" width="4.6640625" style="1" customWidth="1"/>
    <col min="1780" max="1780" width="3.6640625" style="1" customWidth="1"/>
    <col min="1781" max="1781" width="4.6640625" style="1" customWidth="1"/>
    <col min="1782" max="1783" width="16.6640625" style="1" customWidth="1"/>
    <col min="1784" max="1801" width="4.6640625" style="1" customWidth="1"/>
    <col min="1802" max="1805" width="3.6640625" style="1" customWidth="1"/>
    <col min="1806" max="2033" width="9.109375" style="1"/>
    <col min="2034" max="2034" width="3.6640625" style="1" customWidth="1"/>
    <col min="2035" max="2035" width="4.6640625" style="1" customWidth="1"/>
    <col min="2036" max="2036" width="3.6640625" style="1" customWidth="1"/>
    <col min="2037" max="2037" width="4.6640625" style="1" customWidth="1"/>
    <col min="2038" max="2039" width="16.6640625" style="1" customWidth="1"/>
    <col min="2040" max="2057" width="4.6640625" style="1" customWidth="1"/>
    <col min="2058" max="2061" width="3.6640625" style="1" customWidth="1"/>
    <col min="2062" max="2289" width="9.109375" style="1"/>
    <col min="2290" max="2290" width="3.6640625" style="1" customWidth="1"/>
    <col min="2291" max="2291" width="4.6640625" style="1" customWidth="1"/>
    <col min="2292" max="2292" width="3.6640625" style="1" customWidth="1"/>
    <col min="2293" max="2293" width="4.6640625" style="1" customWidth="1"/>
    <col min="2294" max="2295" width="16.6640625" style="1" customWidth="1"/>
    <col min="2296" max="2313" width="4.6640625" style="1" customWidth="1"/>
    <col min="2314" max="2317" width="3.6640625" style="1" customWidth="1"/>
    <col min="2318" max="2545" width="9.109375" style="1"/>
    <col min="2546" max="2546" width="3.6640625" style="1" customWidth="1"/>
    <col min="2547" max="2547" width="4.6640625" style="1" customWidth="1"/>
    <col min="2548" max="2548" width="3.6640625" style="1" customWidth="1"/>
    <col min="2549" max="2549" width="4.6640625" style="1" customWidth="1"/>
    <col min="2550" max="2551" width="16.6640625" style="1" customWidth="1"/>
    <col min="2552" max="2569" width="4.6640625" style="1" customWidth="1"/>
    <col min="2570" max="2573" width="3.6640625" style="1" customWidth="1"/>
    <col min="2574" max="2801" width="9.109375" style="1"/>
    <col min="2802" max="2802" width="3.6640625" style="1" customWidth="1"/>
    <col min="2803" max="2803" width="4.6640625" style="1" customWidth="1"/>
    <col min="2804" max="2804" width="3.6640625" style="1" customWidth="1"/>
    <col min="2805" max="2805" width="4.6640625" style="1" customWidth="1"/>
    <col min="2806" max="2807" width="16.6640625" style="1" customWidth="1"/>
    <col min="2808" max="2825" width="4.6640625" style="1" customWidth="1"/>
    <col min="2826" max="2829" width="3.6640625" style="1" customWidth="1"/>
    <col min="2830" max="3057" width="9.109375" style="1"/>
    <col min="3058" max="3058" width="3.6640625" style="1" customWidth="1"/>
    <col min="3059" max="3059" width="4.6640625" style="1" customWidth="1"/>
    <col min="3060" max="3060" width="3.6640625" style="1" customWidth="1"/>
    <col min="3061" max="3061" width="4.6640625" style="1" customWidth="1"/>
    <col min="3062" max="3063" width="16.6640625" style="1" customWidth="1"/>
    <col min="3064" max="3081" width="4.6640625" style="1" customWidth="1"/>
    <col min="3082" max="3085" width="3.6640625" style="1" customWidth="1"/>
    <col min="3086" max="3313" width="9.109375" style="1"/>
    <col min="3314" max="3314" width="3.6640625" style="1" customWidth="1"/>
    <col min="3315" max="3315" width="4.6640625" style="1" customWidth="1"/>
    <col min="3316" max="3316" width="3.6640625" style="1" customWidth="1"/>
    <col min="3317" max="3317" width="4.6640625" style="1" customWidth="1"/>
    <col min="3318" max="3319" width="16.6640625" style="1" customWidth="1"/>
    <col min="3320" max="3337" width="4.6640625" style="1" customWidth="1"/>
    <col min="3338" max="3341" width="3.6640625" style="1" customWidth="1"/>
    <col min="3342" max="3569" width="9.109375" style="1"/>
    <col min="3570" max="3570" width="3.6640625" style="1" customWidth="1"/>
    <col min="3571" max="3571" width="4.6640625" style="1" customWidth="1"/>
    <col min="3572" max="3572" width="3.6640625" style="1" customWidth="1"/>
    <col min="3573" max="3573" width="4.6640625" style="1" customWidth="1"/>
    <col min="3574" max="3575" width="16.6640625" style="1" customWidth="1"/>
    <col min="3576" max="3593" width="4.6640625" style="1" customWidth="1"/>
    <col min="3594" max="3597" width="3.6640625" style="1" customWidth="1"/>
    <col min="3598" max="3825" width="9.109375" style="1"/>
    <col min="3826" max="3826" width="3.6640625" style="1" customWidth="1"/>
    <col min="3827" max="3827" width="4.6640625" style="1" customWidth="1"/>
    <col min="3828" max="3828" width="3.6640625" style="1" customWidth="1"/>
    <col min="3829" max="3829" width="4.6640625" style="1" customWidth="1"/>
    <col min="3830" max="3831" width="16.6640625" style="1" customWidth="1"/>
    <col min="3832" max="3849" width="4.6640625" style="1" customWidth="1"/>
    <col min="3850" max="3853" width="3.6640625" style="1" customWidth="1"/>
    <col min="3854" max="4081" width="9.109375" style="1"/>
    <col min="4082" max="4082" width="3.6640625" style="1" customWidth="1"/>
    <col min="4083" max="4083" width="4.6640625" style="1" customWidth="1"/>
    <col min="4084" max="4084" width="3.6640625" style="1" customWidth="1"/>
    <col min="4085" max="4085" width="4.6640625" style="1" customWidth="1"/>
    <col min="4086" max="4087" width="16.6640625" style="1" customWidth="1"/>
    <col min="4088" max="4105" width="4.6640625" style="1" customWidth="1"/>
    <col min="4106" max="4109" width="3.6640625" style="1" customWidth="1"/>
    <col min="4110" max="4337" width="9.109375" style="1"/>
    <col min="4338" max="4338" width="3.6640625" style="1" customWidth="1"/>
    <col min="4339" max="4339" width="4.6640625" style="1" customWidth="1"/>
    <col min="4340" max="4340" width="3.6640625" style="1" customWidth="1"/>
    <col min="4341" max="4341" width="4.6640625" style="1" customWidth="1"/>
    <col min="4342" max="4343" width="16.6640625" style="1" customWidth="1"/>
    <col min="4344" max="4361" width="4.6640625" style="1" customWidth="1"/>
    <col min="4362" max="4365" width="3.6640625" style="1" customWidth="1"/>
    <col min="4366" max="4593" width="9.109375" style="1"/>
    <col min="4594" max="4594" width="3.6640625" style="1" customWidth="1"/>
    <col min="4595" max="4595" width="4.6640625" style="1" customWidth="1"/>
    <col min="4596" max="4596" width="3.6640625" style="1" customWidth="1"/>
    <col min="4597" max="4597" width="4.6640625" style="1" customWidth="1"/>
    <col min="4598" max="4599" width="16.6640625" style="1" customWidth="1"/>
    <col min="4600" max="4617" width="4.6640625" style="1" customWidth="1"/>
    <col min="4618" max="4621" width="3.6640625" style="1" customWidth="1"/>
    <col min="4622" max="4849" width="9.109375" style="1"/>
    <col min="4850" max="4850" width="3.6640625" style="1" customWidth="1"/>
    <col min="4851" max="4851" width="4.6640625" style="1" customWidth="1"/>
    <col min="4852" max="4852" width="3.6640625" style="1" customWidth="1"/>
    <col min="4853" max="4853" width="4.6640625" style="1" customWidth="1"/>
    <col min="4854" max="4855" width="16.6640625" style="1" customWidth="1"/>
    <col min="4856" max="4873" width="4.6640625" style="1" customWidth="1"/>
    <col min="4874" max="4877" width="3.6640625" style="1" customWidth="1"/>
    <col min="4878" max="5105" width="9.109375" style="1"/>
    <col min="5106" max="5106" width="3.6640625" style="1" customWidth="1"/>
    <col min="5107" max="5107" width="4.6640625" style="1" customWidth="1"/>
    <col min="5108" max="5108" width="3.6640625" style="1" customWidth="1"/>
    <col min="5109" max="5109" width="4.6640625" style="1" customWidth="1"/>
    <col min="5110" max="5111" width="16.6640625" style="1" customWidth="1"/>
    <col min="5112" max="5129" width="4.6640625" style="1" customWidth="1"/>
    <col min="5130" max="5133" width="3.6640625" style="1" customWidth="1"/>
    <col min="5134" max="5361" width="9.109375" style="1"/>
    <col min="5362" max="5362" width="3.6640625" style="1" customWidth="1"/>
    <col min="5363" max="5363" width="4.6640625" style="1" customWidth="1"/>
    <col min="5364" max="5364" width="3.6640625" style="1" customWidth="1"/>
    <col min="5365" max="5365" width="4.6640625" style="1" customWidth="1"/>
    <col min="5366" max="5367" width="16.6640625" style="1" customWidth="1"/>
    <col min="5368" max="5385" width="4.6640625" style="1" customWidth="1"/>
    <col min="5386" max="5389" width="3.6640625" style="1" customWidth="1"/>
    <col min="5390" max="5617" width="9.109375" style="1"/>
    <col min="5618" max="5618" width="3.6640625" style="1" customWidth="1"/>
    <col min="5619" max="5619" width="4.6640625" style="1" customWidth="1"/>
    <col min="5620" max="5620" width="3.6640625" style="1" customWidth="1"/>
    <col min="5621" max="5621" width="4.6640625" style="1" customWidth="1"/>
    <col min="5622" max="5623" width="16.6640625" style="1" customWidth="1"/>
    <col min="5624" max="5641" width="4.6640625" style="1" customWidth="1"/>
    <col min="5642" max="5645" width="3.6640625" style="1" customWidth="1"/>
    <col min="5646" max="5873" width="9.109375" style="1"/>
    <col min="5874" max="5874" width="3.6640625" style="1" customWidth="1"/>
    <col min="5875" max="5875" width="4.6640625" style="1" customWidth="1"/>
    <col min="5876" max="5876" width="3.6640625" style="1" customWidth="1"/>
    <col min="5877" max="5877" width="4.6640625" style="1" customWidth="1"/>
    <col min="5878" max="5879" width="16.6640625" style="1" customWidth="1"/>
    <col min="5880" max="5897" width="4.6640625" style="1" customWidth="1"/>
    <col min="5898" max="5901" width="3.6640625" style="1" customWidth="1"/>
    <col min="5902" max="6129" width="9.109375" style="1"/>
    <col min="6130" max="6130" width="3.6640625" style="1" customWidth="1"/>
    <col min="6131" max="6131" width="4.6640625" style="1" customWidth="1"/>
    <col min="6132" max="6132" width="3.6640625" style="1" customWidth="1"/>
    <col min="6133" max="6133" width="4.6640625" style="1" customWidth="1"/>
    <col min="6134" max="6135" width="16.6640625" style="1" customWidth="1"/>
    <col min="6136" max="6153" width="4.6640625" style="1" customWidth="1"/>
    <col min="6154" max="6157" width="3.6640625" style="1" customWidth="1"/>
    <col min="6158" max="6385" width="9.109375" style="1"/>
    <col min="6386" max="6386" width="3.6640625" style="1" customWidth="1"/>
    <col min="6387" max="6387" width="4.6640625" style="1" customWidth="1"/>
    <col min="6388" max="6388" width="3.6640625" style="1" customWidth="1"/>
    <col min="6389" max="6389" width="4.6640625" style="1" customWidth="1"/>
    <col min="6390" max="6391" width="16.6640625" style="1" customWidth="1"/>
    <col min="6392" max="6409" width="4.6640625" style="1" customWidth="1"/>
    <col min="6410" max="6413" width="3.6640625" style="1" customWidth="1"/>
    <col min="6414" max="6641" width="9.109375" style="1"/>
    <col min="6642" max="6642" width="3.6640625" style="1" customWidth="1"/>
    <col min="6643" max="6643" width="4.6640625" style="1" customWidth="1"/>
    <col min="6644" max="6644" width="3.6640625" style="1" customWidth="1"/>
    <col min="6645" max="6645" width="4.6640625" style="1" customWidth="1"/>
    <col min="6646" max="6647" width="16.6640625" style="1" customWidth="1"/>
    <col min="6648" max="6665" width="4.6640625" style="1" customWidth="1"/>
    <col min="6666" max="6669" width="3.6640625" style="1" customWidth="1"/>
    <col min="6670" max="6897" width="9.109375" style="1"/>
    <col min="6898" max="6898" width="3.6640625" style="1" customWidth="1"/>
    <col min="6899" max="6899" width="4.6640625" style="1" customWidth="1"/>
    <col min="6900" max="6900" width="3.6640625" style="1" customWidth="1"/>
    <col min="6901" max="6901" width="4.6640625" style="1" customWidth="1"/>
    <col min="6902" max="6903" width="16.6640625" style="1" customWidth="1"/>
    <col min="6904" max="6921" width="4.6640625" style="1" customWidth="1"/>
    <col min="6922" max="6925" width="3.6640625" style="1" customWidth="1"/>
    <col min="6926" max="7153" width="9.109375" style="1"/>
    <col min="7154" max="7154" width="3.6640625" style="1" customWidth="1"/>
    <col min="7155" max="7155" width="4.6640625" style="1" customWidth="1"/>
    <col min="7156" max="7156" width="3.6640625" style="1" customWidth="1"/>
    <col min="7157" max="7157" width="4.6640625" style="1" customWidth="1"/>
    <col min="7158" max="7159" width="16.6640625" style="1" customWidth="1"/>
    <col min="7160" max="7177" width="4.6640625" style="1" customWidth="1"/>
    <col min="7178" max="7181" width="3.6640625" style="1" customWidth="1"/>
    <col min="7182" max="7409" width="9.109375" style="1"/>
    <col min="7410" max="7410" width="3.6640625" style="1" customWidth="1"/>
    <col min="7411" max="7411" width="4.6640625" style="1" customWidth="1"/>
    <col min="7412" max="7412" width="3.6640625" style="1" customWidth="1"/>
    <col min="7413" max="7413" width="4.6640625" style="1" customWidth="1"/>
    <col min="7414" max="7415" width="16.6640625" style="1" customWidth="1"/>
    <col min="7416" max="7433" width="4.6640625" style="1" customWidth="1"/>
    <col min="7434" max="7437" width="3.6640625" style="1" customWidth="1"/>
    <col min="7438" max="7665" width="9.109375" style="1"/>
    <col min="7666" max="7666" width="3.6640625" style="1" customWidth="1"/>
    <col min="7667" max="7667" width="4.6640625" style="1" customWidth="1"/>
    <col min="7668" max="7668" width="3.6640625" style="1" customWidth="1"/>
    <col min="7669" max="7669" width="4.6640625" style="1" customWidth="1"/>
    <col min="7670" max="7671" width="16.6640625" style="1" customWidth="1"/>
    <col min="7672" max="7689" width="4.6640625" style="1" customWidth="1"/>
    <col min="7690" max="7693" width="3.6640625" style="1" customWidth="1"/>
    <col min="7694" max="7921" width="9.109375" style="1"/>
    <col min="7922" max="7922" width="3.6640625" style="1" customWidth="1"/>
    <col min="7923" max="7923" width="4.6640625" style="1" customWidth="1"/>
    <col min="7924" max="7924" width="3.6640625" style="1" customWidth="1"/>
    <col min="7925" max="7925" width="4.6640625" style="1" customWidth="1"/>
    <col min="7926" max="7927" width="16.6640625" style="1" customWidth="1"/>
    <col min="7928" max="7945" width="4.6640625" style="1" customWidth="1"/>
    <col min="7946" max="7949" width="3.6640625" style="1" customWidth="1"/>
    <col min="7950" max="8177" width="9.109375" style="1"/>
    <col min="8178" max="8178" width="3.6640625" style="1" customWidth="1"/>
    <col min="8179" max="8179" width="4.6640625" style="1" customWidth="1"/>
    <col min="8180" max="8180" width="3.6640625" style="1" customWidth="1"/>
    <col min="8181" max="8181" width="4.6640625" style="1" customWidth="1"/>
    <col min="8182" max="8183" width="16.6640625" style="1" customWidth="1"/>
    <col min="8184" max="8201" width="4.6640625" style="1" customWidth="1"/>
    <col min="8202" max="8205" width="3.6640625" style="1" customWidth="1"/>
    <col min="8206" max="8433" width="9.109375" style="1"/>
    <col min="8434" max="8434" width="3.6640625" style="1" customWidth="1"/>
    <col min="8435" max="8435" width="4.6640625" style="1" customWidth="1"/>
    <col min="8436" max="8436" width="3.6640625" style="1" customWidth="1"/>
    <col min="8437" max="8437" width="4.6640625" style="1" customWidth="1"/>
    <col min="8438" max="8439" width="16.6640625" style="1" customWidth="1"/>
    <col min="8440" max="8457" width="4.6640625" style="1" customWidth="1"/>
    <col min="8458" max="8461" width="3.6640625" style="1" customWidth="1"/>
    <col min="8462" max="8689" width="9.109375" style="1"/>
    <col min="8690" max="8690" width="3.6640625" style="1" customWidth="1"/>
    <col min="8691" max="8691" width="4.6640625" style="1" customWidth="1"/>
    <col min="8692" max="8692" width="3.6640625" style="1" customWidth="1"/>
    <col min="8693" max="8693" width="4.6640625" style="1" customWidth="1"/>
    <col min="8694" max="8695" width="16.6640625" style="1" customWidth="1"/>
    <col min="8696" max="8713" width="4.6640625" style="1" customWidth="1"/>
    <col min="8714" max="8717" width="3.6640625" style="1" customWidth="1"/>
    <col min="8718" max="8945" width="9.109375" style="1"/>
    <col min="8946" max="8946" width="3.6640625" style="1" customWidth="1"/>
    <col min="8947" max="8947" width="4.6640625" style="1" customWidth="1"/>
    <col min="8948" max="8948" width="3.6640625" style="1" customWidth="1"/>
    <col min="8949" max="8949" width="4.6640625" style="1" customWidth="1"/>
    <col min="8950" max="8951" width="16.6640625" style="1" customWidth="1"/>
    <col min="8952" max="8969" width="4.6640625" style="1" customWidth="1"/>
    <col min="8970" max="8973" width="3.6640625" style="1" customWidth="1"/>
    <col min="8974" max="9201" width="9.109375" style="1"/>
    <col min="9202" max="9202" width="3.6640625" style="1" customWidth="1"/>
    <col min="9203" max="9203" width="4.6640625" style="1" customWidth="1"/>
    <col min="9204" max="9204" width="3.6640625" style="1" customWidth="1"/>
    <col min="9205" max="9205" width="4.6640625" style="1" customWidth="1"/>
    <col min="9206" max="9207" width="16.6640625" style="1" customWidth="1"/>
    <col min="9208" max="9225" width="4.6640625" style="1" customWidth="1"/>
    <col min="9226" max="9229" width="3.6640625" style="1" customWidth="1"/>
    <col min="9230" max="9457" width="9.109375" style="1"/>
    <col min="9458" max="9458" width="3.6640625" style="1" customWidth="1"/>
    <col min="9459" max="9459" width="4.6640625" style="1" customWidth="1"/>
    <col min="9460" max="9460" width="3.6640625" style="1" customWidth="1"/>
    <col min="9461" max="9461" width="4.6640625" style="1" customWidth="1"/>
    <col min="9462" max="9463" width="16.6640625" style="1" customWidth="1"/>
    <col min="9464" max="9481" width="4.6640625" style="1" customWidth="1"/>
    <col min="9482" max="9485" width="3.6640625" style="1" customWidth="1"/>
    <col min="9486" max="9713" width="9.109375" style="1"/>
    <col min="9714" max="9714" width="3.6640625" style="1" customWidth="1"/>
    <col min="9715" max="9715" width="4.6640625" style="1" customWidth="1"/>
    <col min="9716" max="9716" width="3.6640625" style="1" customWidth="1"/>
    <col min="9717" max="9717" width="4.6640625" style="1" customWidth="1"/>
    <col min="9718" max="9719" width="16.6640625" style="1" customWidth="1"/>
    <col min="9720" max="9737" width="4.6640625" style="1" customWidth="1"/>
    <col min="9738" max="9741" width="3.6640625" style="1" customWidth="1"/>
    <col min="9742" max="9969" width="9.109375" style="1"/>
    <col min="9970" max="9970" width="3.6640625" style="1" customWidth="1"/>
    <col min="9971" max="9971" width="4.6640625" style="1" customWidth="1"/>
    <col min="9972" max="9972" width="3.6640625" style="1" customWidth="1"/>
    <col min="9973" max="9973" width="4.6640625" style="1" customWidth="1"/>
    <col min="9974" max="9975" width="16.6640625" style="1" customWidth="1"/>
    <col min="9976" max="9993" width="4.6640625" style="1" customWidth="1"/>
    <col min="9994" max="9997" width="3.6640625" style="1" customWidth="1"/>
    <col min="9998" max="10225" width="9.109375" style="1"/>
    <col min="10226" max="10226" width="3.6640625" style="1" customWidth="1"/>
    <col min="10227" max="10227" width="4.6640625" style="1" customWidth="1"/>
    <col min="10228" max="10228" width="3.6640625" style="1" customWidth="1"/>
    <col min="10229" max="10229" width="4.6640625" style="1" customWidth="1"/>
    <col min="10230" max="10231" width="16.6640625" style="1" customWidth="1"/>
    <col min="10232" max="10249" width="4.6640625" style="1" customWidth="1"/>
    <col min="10250" max="10253" width="3.6640625" style="1" customWidth="1"/>
    <col min="10254" max="10481" width="9.109375" style="1"/>
    <col min="10482" max="10482" width="3.6640625" style="1" customWidth="1"/>
    <col min="10483" max="10483" width="4.6640625" style="1" customWidth="1"/>
    <col min="10484" max="10484" width="3.6640625" style="1" customWidth="1"/>
    <col min="10485" max="10485" width="4.6640625" style="1" customWidth="1"/>
    <col min="10486" max="10487" width="16.6640625" style="1" customWidth="1"/>
    <col min="10488" max="10505" width="4.6640625" style="1" customWidth="1"/>
    <col min="10506" max="10509" width="3.6640625" style="1" customWidth="1"/>
    <col min="10510" max="10737" width="9.109375" style="1"/>
    <col min="10738" max="10738" width="3.6640625" style="1" customWidth="1"/>
    <col min="10739" max="10739" width="4.6640625" style="1" customWidth="1"/>
    <col min="10740" max="10740" width="3.6640625" style="1" customWidth="1"/>
    <col min="10741" max="10741" width="4.6640625" style="1" customWidth="1"/>
    <col min="10742" max="10743" width="16.6640625" style="1" customWidth="1"/>
    <col min="10744" max="10761" width="4.6640625" style="1" customWidth="1"/>
    <col min="10762" max="10765" width="3.6640625" style="1" customWidth="1"/>
    <col min="10766" max="10993" width="9.109375" style="1"/>
    <col min="10994" max="10994" width="3.6640625" style="1" customWidth="1"/>
    <col min="10995" max="10995" width="4.6640625" style="1" customWidth="1"/>
    <col min="10996" max="10996" width="3.6640625" style="1" customWidth="1"/>
    <col min="10997" max="10997" width="4.6640625" style="1" customWidth="1"/>
    <col min="10998" max="10999" width="16.6640625" style="1" customWidth="1"/>
    <col min="11000" max="11017" width="4.6640625" style="1" customWidth="1"/>
    <col min="11018" max="11021" width="3.6640625" style="1" customWidth="1"/>
    <col min="11022" max="11249" width="9.109375" style="1"/>
    <col min="11250" max="11250" width="3.6640625" style="1" customWidth="1"/>
    <col min="11251" max="11251" width="4.6640625" style="1" customWidth="1"/>
    <col min="11252" max="11252" width="3.6640625" style="1" customWidth="1"/>
    <col min="11253" max="11253" width="4.6640625" style="1" customWidth="1"/>
    <col min="11254" max="11255" width="16.6640625" style="1" customWidth="1"/>
    <col min="11256" max="11273" width="4.6640625" style="1" customWidth="1"/>
    <col min="11274" max="11277" width="3.6640625" style="1" customWidth="1"/>
    <col min="11278" max="11505" width="9.109375" style="1"/>
    <col min="11506" max="11506" width="3.6640625" style="1" customWidth="1"/>
    <col min="11507" max="11507" width="4.6640625" style="1" customWidth="1"/>
    <col min="11508" max="11508" width="3.6640625" style="1" customWidth="1"/>
    <col min="11509" max="11509" width="4.6640625" style="1" customWidth="1"/>
    <col min="11510" max="11511" width="16.6640625" style="1" customWidth="1"/>
    <col min="11512" max="11529" width="4.6640625" style="1" customWidth="1"/>
    <col min="11530" max="11533" width="3.6640625" style="1" customWidth="1"/>
    <col min="11534" max="11761" width="9.109375" style="1"/>
    <col min="11762" max="11762" width="3.6640625" style="1" customWidth="1"/>
    <col min="11763" max="11763" width="4.6640625" style="1" customWidth="1"/>
    <col min="11764" max="11764" width="3.6640625" style="1" customWidth="1"/>
    <col min="11765" max="11765" width="4.6640625" style="1" customWidth="1"/>
    <col min="11766" max="11767" width="16.6640625" style="1" customWidth="1"/>
    <col min="11768" max="11785" width="4.6640625" style="1" customWidth="1"/>
    <col min="11786" max="11789" width="3.6640625" style="1" customWidth="1"/>
    <col min="11790" max="12017" width="9.109375" style="1"/>
    <col min="12018" max="12018" width="3.6640625" style="1" customWidth="1"/>
    <col min="12019" max="12019" width="4.6640625" style="1" customWidth="1"/>
    <col min="12020" max="12020" width="3.6640625" style="1" customWidth="1"/>
    <col min="12021" max="12021" width="4.6640625" style="1" customWidth="1"/>
    <col min="12022" max="12023" width="16.6640625" style="1" customWidth="1"/>
    <col min="12024" max="12041" width="4.6640625" style="1" customWidth="1"/>
    <col min="12042" max="12045" width="3.6640625" style="1" customWidth="1"/>
    <col min="12046" max="12273" width="9.109375" style="1"/>
    <col min="12274" max="12274" width="3.6640625" style="1" customWidth="1"/>
    <col min="12275" max="12275" width="4.6640625" style="1" customWidth="1"/>
    <col min="12276" max="12276" width="3.6640625" style="1" customWidth="1"/>
    <col min="12277" max="12277" width="4.6640625" style="1" customWidth="1"/>
    <col min="12278" max="12279" width="16.6640625" style="1" customWidth="1"/>
    <col min="12280" max="12297" width="4.6640625" style="1" customWidth="1"/>
    <col min="12298" max="12301" width="3.6640625" style="1" customWidth="1"/>
    <col min="12302" max="12529" width="9.109375" style="1"/>
    <col min="12530" max="12530" width="3.6640625" style="1" customWidth="1"/>
    <col min="12531" max="12531" width="4.6640625" style="1" customWidth="1"/>
    <col min="12532" max="12532" width="3.6640625" style="1" customWidth="1"/>
    <col min="12533" max="12533" width="4.6640625" style="1" customWidth="1"/>
    <col min="12534" max="12535" width="16.6640625" style="1" customWidth="1"/>
    <col min="12536" max="12553" width="4.6640625" style="1" customWidth="1"/>
    <col min="12554" max="12557" width="3.6640625" style="1" customWidth="1"/>
    <col min="12558" max="12785" width="9.109375" style="1"/>
    <col min="12786" max="12786" width="3.6640625" style="1" customWidth="1"/>
    <col min="12787" max="12787" width="4.6640625" style="1" customWidth="1"/>
    <col min="12788" max="12788" width="3.6640625" style="1" customWidth="1"/>
    <col min="12789" max="12789" width="4.6640625" style="1" customWidth="1"/>
    <col min="12790" max="12791" width="16.6640625" style="1" customWidth="1"/>
    <col min="12792" max="12809" width="4.6640625" style="1" customWidth="1"/>
    <col min="12810" max="12813" width="3.6640625" style="1" customWidth="1"/>
    <col min="12814" max="13041" width="9.109375" style="1"/>
    <col min="13042" max="13042" width="3.6640625" style="1" customWidth="1"/>
    <col min="13043" max="13043" width="4.6640625" style="1" customWidth="1"/>
    <col min="13044" max="13044" width="3.6640625" style="1" customWidth="1"/>
    <col min="13045" max="13045" width="4.6640625" style="1" customWidth="1"/>
    <col min="13046" max="13047" width="16.6640625" style="1" customWidth="1"/>
    <col min="13048" max="13065" width="4.6640625" style="1" customWidth="1"/>
    <col min="13066" max="13069" width="3.6640625" style="1" customWidth="1"/>
    <col min="13070" max="13297" width="9.109375" style="1"/>
    <col min="13298" max="13298" width="3.6640625" style="1" customWidth="1"/>
    <col min="13299" max="13299" width="4.6640625" style="1" customWidth="1"/>
    <col min="13300" max="13300" width="3.6640625" style="1" customWidth="1"/>
    <col min="13301" max="13301" width="4.6640625" style="1" customWidth="1"/>
    <col min="13302" max="13303" width="16.6640625" style="1" customWidth="1"/>
    <col min="13304" max="13321" width="4.6640625" style="1" customWidth="1"/>
    <col min="13322" max="13325" width="3.6640625" style="1" customWidth="1"/>
    <col min="13326" max="13553" width="9.109375" style="1"/>
    <col min="13554" max="13554" width="3.6640625" style="1" customWidth="1"/>
    <col min="13555" max="13555" width="4.6640625" style="1" customWidth="1"/>
    <col min="13556" max="13556" width="3.6640625" style="1" customWidth="1"/>
    <col min="13557" max="13557" width="4.6640625" style="1" customWidth="1"/>
    <col min="13558" max="13559" width="16.6640625" style="1" customWidth="1"/>
    <col min="13560" max="13577" width="4.6640625" style="1" customWidth="1"/>
    <col min="13578" max="13581" width="3.6640625" style="1" customWidth="1"/>
    <col min="13582" max="13809" width="9.109375" style="1"/>
    <col min="13810" max="13810" width="3.6640625" style="1" customWidth="1"/>
    <col min="13811" max="13811" width="4.6640625" style="1" customWidth="1"/>
    <col min="13812" max="13812" width="3.6640625" style="1" customWidth="1"/>
    <col min="13813" max="13813" width="4.6640625" style="1" customWidth="1"/>
    <col min="13814" max="13815" width="16.6640625" style="1" customWidth="1"/>
    <col min="13816" max="13833" width="4.6640625" style="1" customWidth="1"/>
    <col min="13834" max="13837" width="3.6640625" style="1" customWidth="1"/>
    <col min="13838" max="14065" width="9.109375" style="1"/>
    <col min="14066" max="14066" width="3.6640625" style="1" customWidth="1"/>
    <col min="14067" max="14067" width="4.6640625" style="1" customWidth="1"/>
    <col min="14068" max="14068" width="3.6640625" style="1" customWidth="1"/>
    <col min="14069" max="14069" width="4.6640625" style="1" customWidth="1"/>
    <col min="14070" max="14071" width="16.6640625" style="1" customWidth="1"/>
    <col min="14072" max="14089" width="4.6640625" style="1" customWidth="1"/>
    <col min="14090" max="14093" width="3.6640625" style="1" customWidth="1"/>
    <col min="14094" max="14321" width="9.109375" style="1"/>
    <col min="14322" max="14322" width="3.6640625" style="1" customWidth="1"/>
    <col min="14323" max="14323" width="4.6640625" style="1" customWidth="1"/>
    <col min="14324" max="14324" width="3.6640625" style="1" customWidth="1"/>
    <col min="14325" max="14325" width="4.6640625" style="1" customWidth="1"/>
    <col min="14326" max="14327" width="16.6640625" style="1" customWidth="1"/>
    <col min="14328" max="14345" width="4.6640625" style="1" customWidth="1"/>
    <col min="14346" max="14349" width="3.6640625" style="1" customWidth="1"/>
    <col min="14350" max="14577" width="9.109375" style="1"/>
    <col min="14578" max="14578" width="3.6640625" style="1" customWidth="1"/>
    <col min="14579" max="14579" width="4.6640625" style="1" customWidth="1"/>
    <col min="14580" max="14580" width="3.6640625" style="1" customWidth="1"/>
    <col min="14581" max="14581" width="4.6640625" style="1" customWidth="1"/>
    <col min="14582" max="14583" width="16.6640625" style="1" customWidth="1"/>
    <col min="14584" max="14601" width="4.6640625" style="1" customWidth="1"/>
    <col min="14602" max="14605" width="3.6640625" style="1" customWidth="1"/>
    <col min="14606" max="14833" width="9.109375" style="1"/>
    <col min="14834" max="14834" width="3.6640625" style="1" customWidth="1"/>
    <col min="14835" max="14835" width="4.6640625" style="1" customWidth="1"/>
    <col min="14836" max="14836" width="3.6640625" style="1" customWidth="1"/>
    <col min="14837" max="14837" width="4.6640625" style="1" customWidth="1"/>
    <col min="14838" max="14839" width="16.6640625" style="1" customWidth="1"/>
    <col min="14840" max="14857" width="4.6640625" style="1" customWidth="1"/>
    <col min="14858" max="14861" width="3.6640625" style="1" customWidth="1"/>
    <col min="14862" max="15089" width="9.109375" style="1"/>
    <col min="15090" max="15090" width="3.6640625" style="1" customWidth="1"/>
    <col min="15091" max="15091" width="4.6640625" style="1" customWidth="1"/>
    <col min="15092" max="15092" width="3.6640625" style="1" customWidth="1"/>
    <col min="15093" max="15093" width="4.6640625" style="1" customWidth="1"/>
    <col min="15094" max="15095" width="16.6640625" style="1" customWidth="1"/>
    <col min="15096" max="15113" width="4.6640625" style="1" customWidth="1"/>
    <col min="15114" max="15117" width="3.6640625" style="1" customWidth="1"/>
    <col min="15118" max="15345" width="9.109375" style="1"/>
    <col min="15346" max="15346" width="3.6640625" style="1" customWidth="1"/>
    <col min="15347" max="15347" width="4.6640625" style="1" customWidth="1"/>
    <col min="15348" max="15348" width="3.6640625" style="1" customWidth="1"/>
    <col min="15349" max="15349" width="4.6640625" style="1" customWidth="1"/>
    <col min="15350" max="15351" width="16.6640625" style="1" customWidth="1"/>
    <col min="15352" max="15369" width="4.6640625" style="1" customWidth="1"/>
    <col min="15370" max="15373" width="3.6640625" style="1" customWidth="1"/>
    <col min="15374" max="15601" width="9.109375" style="1"/>
    <col min="15602" max="15602" width="3.6640625" style="1" customWidth="1"/>
    <col min="15603" max="15603" width="4.6640625" style="1" customWidth="1"/>
    <col min="15604" max="15604" width="3.6640625" style="1" customWidth="1"/>
    <col min="15605" max="15605" width="4.6640625" style="1" customWidth="1"/>
    <col min="15606" max="15607" width="16.6640625" style="1" customWidth="1"/>
    <col min="15608" max="15625" width="4.6640625" style="1" customWidth="1"/>
    <col min="15626" max="15629" width="3.6640625" style="1" customWidth="1"/>
    <col min="15630" max="15857" width="9.109375" style="1"/>
    <col min="15858" max="15858" width="3.6640625" style="1" customWidth="1"/>
    <col min="15859" max="15859" width="4.6640625" style="1" customWidth="1"/>
    <col min="15860" max="15860" width="3.6640625" style="1" customWidth="1"/>
    <col min="15861" max="15861" width="4.6640625" style="1" customWidth="1"/>
    <col min="15862" max="15863" width="16.6640625" style="1" customWidth="1"/>
    <col min="15864" max="15881" width="4.6640625" style="1" customWidth="1"/>
    <col min="15882" max="15885" width="3.6640625" style="1" customWidth="1"/>
    <col min="15886" max="16113" width="9.109375" style="1"/>
    <col min="16114" max="16114" width="3.6640625" style="1" customWidth="1"/>
    <col min="16115" max="16115" width="4.6640625" style="1" customWidth="1"/>
    <col min="16116" max="16116" width="3.6640625" style="1" customWidth="1"/>
    <col min="16117" max="16117" width="4.6640625" style="1" customWidth="1"/>
    <col min="16118" max="16119" width="16.6640625" style="1" customWidth="1"/>
    <col min="16120" max="16137" width="4.6640625" style="1" customWidth="1"/>
    <col min="16138" max="16141" width="3.6640625" style="1" customWidth="1"/>
    <col min="16142" max="16384" width="9.109375" style="1"/>
  </cols>
  <sheetData>
    <row r="1" spans="1:24" hidden="1" x14ac:dyDescent="0.3"/>
    <row r="2" spans="1:24" ht="20.399999999999999" x14ac:dyDescent="0.3">
      <c r="A2" s="2"/>
      <c r="C2" s="72" t="s">
        <v>24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4"/>
    </row>
    <row r="3" spans="1:24" ht="15.75" customHeight="1" x14ac:dyDescent="0.3">
      <c r="B3" s="4"/>
      <c r="C3" s="75" t="s">
        <v>0</v>
      </c>
      <c r="D3" s="76"/>
      <c r="E3" s="77" t="s">
        <v>34</v>
      </c>
      <c r="F3" s="78"/>
      <c r="G3" s="75" t="s">
        <v>1</v>
      </c>
      <c r="H3" s="79"/>
      <c r="I3" s="76"/>
      <c r="J3" s="127" t="s">
        <v>31</v>
      </c>
      <c r="K3" s="127"/>
      <c r="L3" s="127"/>
      <c r="M3" s="127"/>
      <c r="N3" s="127"/>
      <c r="O3" s="127"/>
      <c r="P3" s="126" t="s">
        <v>2</v>
      </c>
      <c r="Q3" s="126"/>
      <c r="R3" s="126"/>
      <c r="S3" s="128">
        <v>45003</v>
      </c>
      <c r="T3" s="128"/>
      <c r="U3" s="128"/>
      <c r="V3" s="128"/>
      <c r="W3" s="128"/>
      <c r="X3" s="128"/>
    </row>
    <row r="4" spans="1:24" ht="15.75" customHeight="1" x14ac:dyDescent="0.3">
      <c r="B4" s="5"/>
      <c r="C4" s="85" t="s">
        <v>3</v>
      </c>
      <c r="D4" s="86"/>
      <c r="E4" s="87" t="s">
        <v>43</v>
      </c>
      <c r="F4" s="88"/>
      <c r="G4" s="85" t="s">
        <v>32</v>
      </c>
      <c r="H4" s="89"/>
      <c r="I4" s="86"/>
      <c r="J4" s="93">
        <v>0.48958333333333331</v>
      </c>
      <c r="K4" s="94"/>
      <c r="L4" s="85" t="s">
        <v>33</v>
      </c>
      <c r="M4" s="89"/>
      <c r="N4" s="86"/>
      <c r="O4" s="95"/>
      <c r="P4" s="95"/>
      <c r="Q4" s="70"/>
      <c r="R4" s="70"/>
      <c r="S4" s="70"/>
      <c r="T4" s="70"/>
      <c r="U4" s="70"/>
      <c r="V4" s="70"/>
      <c r="W4" s="70"/>
      <c r="X4" s="71"/>
    </row>
    <row r="5" spans="1:24" ht="32.1" customHeight="1" x14ac:dyDescent="0.3">
      <c r="C5" s="6" t="s">
        <v>4</v>
      </c>
      <c r="D5" s="6" t="s">
        <v>5</v>
      </c>
      <c r="E5" s="6" t="s">
        <v>6</v>
      </c>
      <c r="F5" s="7" t="s">
        <v>21</v>
      </c>
      <c r="G5" s="82" t="s">
        <v>7</v>
      </c>
      <c r="H5" s="83"/>
      <c r="I5" s="83" t="s">
        <v>8</v>
      </c>
      <c r="J5" s="83"/>
      <c r="K5" s="83" t="s">
        <v>9</v>
      </c>
      <c r="L5" s="83"/>
      <c r="M5" s="83" t="s">
        <v>10</v>
      </c>
      <c r="N5" s="83"/>
      <c r="O5" s="81" t="s">
        <v>11</v>
      </c>
      <c r="P5" s="83" t="s">
        <v>12</v>
      </c>
      <c r="Q5" s="83"/>
      <c r="R5" s="83" t="s">
        <v>13</v>
      </c>
      <c r="S5" s="83"/>
      <c r="T5" s="83" t="s">
        <v>14</v>
      </c>
      <c r="U5" s="83"/>
      <c r="V5" s="83" t="s">
        <v>15</v>
      </c>
      <c r="W5" s="97"/>
      <c r="X5" s="80" t="s">
        <v>16</v>
      </c>
    </row>
    <row r="6" spans="1:24" x14ac:dyDescent="0.3">
      <c r="C6" s="8"/>
      <c r="D6" s="8"/>
      <c r="E6" s="9"/>
      <c r="F6" s="10"/>
      <c r="G6" s="90" t="s">
        <v>17</v>
      </c>
      <c r="H6" s="91"/>
      <c r="I6" s="91" t="s">
        <v>17</v>
      </c>
      <c r="J6" s="91"/>
      <c r="K6" s="91" t="s">
        <v>17</v>
      </c>
      <c r="L6" s="91"/>
      <c r="M6" s="92" t="s">
        <v>17</v>
      </c>
      <c r="N6" s="92"/>
      <c r="O6" s="84"/>
      <c r="P6" s="92" t="s">
        <v>17</v>
      </c>
      <c r="Q6" s="92"/>
      <c r="R6" s="92" t="s">
        <v>17</v>
      </c>
      <c r="S6" s="92"/>
      <c r="T6" s="92" t="s">
        <v>17</v>
      </c>
      <c r="U6" s="92"/>
      <c r="V6" s="92" t="s">
        <v>17</v>
      </c>
      <c r="W6" s="96"/>
      <c r="X6" s="81"/>
    </row>
    <row r="7" spans="1:24" ht="15.9" customHeight="1" x14ac:dyDescent="0.3">
      <c r="B7" s="5"/>
      <c r="C7" s="11">
        <v>1</v>
      </c>
      <c r="D7" s="66">
        <v>22</v>
      </c>
      <c r="E7" s="66" t="s">
        <v>42</v>
      </c>
      <c r="F7" s="66" t="s">
        <v>35</v>
      </c>
      <c r="G7" s="102"/>
      <c r="H7" s="102"/>
      <c r="I7" s="102"/>
      <c r="J7" s="102"/>
      <c r="K7" s="102"/>
      <c r="L7" s="102"/>
      <c r="M7" s="103"/>
      <c r="N7" s="104"/>
      <c r="O7" s="13"/>
      <c r="P7" s="98"/>
      <c r="Q7" s="99"/>
      <c r="R7" s="98"/>
      <c r="S7" s="99"/>
      <c r="T7" s="98"/>
      <c r="U7" s="99"/>
      <c r="V7" s="100"/>
      <c r="W7" s="101"/>
      <c r="X7" s="13"/>
    </row>
    <row r="8" spans="1:24" ht="15.9" customHeight="1" x14ac:dyDescent="0.3">
      <c r="B8" s="5"/>
      <c r="C8" s="13">
        <v>2</v>
      </c>
      <c r="D8" s="66"/>
      <c r="E8" s="69"/>
      <c r="F8" s="69"/>
      <c r="G8" s="102"/>
      <c r="H8" s="102"/>
      <c r="I8" s="102"/>
      <c r="J8" s="102"/>
      <c r="K8" s="102"/>
      <c r="L8" s="102"/>
      <c r="M8" s="103"/>
      <c r="N8" s="104"/>
      <c r="O8" s="13"/>
      <c r="P8" s="98"/>
      <c r="Q8" s="99"/>
      <c r="R8" s="98"/>
      <c r="S8" s="99"/>
      <c r="T8" s="98"/>
      <c r="U8" s="99"/>
      <c r="V8" s="100"/>
      <c r="W8" s="101"/>
      <c r="X8" s="13"/>
    </row>
    <row r="9" spans="1:24" ht="15.9" customHeight="1" x14ac:dyDescent="0.3">
      <c r="B9" s="5"/>
      <c r="C9" s="13">
        <v>3</v>
      </c>
      <c r="D9" s="66"/>
      <c r="E9" s="69"/>
      <c r="F9" s="69"/>
      <c r="G9" s="102"/>
      <c r="H9" s="102"/>
      <c r="I9" s="102"/>
      <c r="J9" s="102"/>
      <c r="K9" s="102"/>
      <c r="L9" s="102"/>
      <c r="M9" s="103"/>
      <c r="N9" s="104"/>
      <c r="O9" s="13"/>
      <c r="P9" s="98"/>
      <c r="Q9" s="99"/>
      <c r="R9" s="98"/>
      <c r="S9" s="99"/>
      <c r="T9" s="105"/>
      <c r="U9" s="99"/>
      <c r="V9" s="100"/>
      <c r="W9" s="101"/>
      <c r="X9" s="13"/>
    </row>
    <row r="10" spans="1:24" ht="15.9" customHeight="1" x14ac:dyDescent="0.3">
      <c r="B10" s="5"/>
      <c r="C10" s="13">
        <v>4</v>
      </c>
      <c r="D10" s="66"/>
      <c r="E10" s="69"/>
      <c r="F10" s="69"/>
      <c r="G10" s="102"/>
      <c r="H10" s="102"/>
      <c r="I10" s="102"/>
      <c r="J10" s="102"/>
      <c r="K10" s="102"/>
      <c r="L10" s="102"/>
      <c r="M10" s="103"/>
      <c r="N10" s="104"/>
      <c r="O10" s="13"/>
      <c r="P10" s="98"/>
      <c r="Q10" s="99"/>
      <c r="R10" s="98"/>
      <c r="S10" s="99"/>
      <c r="T10" s="98"/>
      <c r="U10" s="99"/>
      <c r="V10" s="100"/>
      <c r="W10" s="101"/>
      <c r="X10" s="13"/>
    </row>
    <row r="11" spans="1:24" ht="15.9" customHeight="1" x14ac:dyDescent="0.3">
      <c r="B11" s="5"/>
      <c r="C11" s="13">
        <v>5</v>
      </c>
      <c r="D11" s="66"/>
      <c r="E11" s="69"/>
      <c r="F11" s="69"/>
      <c r="G11" s="102"/>
      <c r="H11" s="102"/>
      <c r="I11" s="102"/>
      <c r="J11" s="102"/>
      <c r="K11" s="102"/>
      <c r="L11" s="102"/>
      <c r="M11" s="103"/>
      <c r="N11" s="104"/>
      <c r="O11" s="13"/>
      <c r="P11" s="98"/>
      <c r="Q11" s="99"/>
      <c r="R11" s="98"/>
      <c r="S11" s="99"/>
      <c r="T11" s="98"/>
      <c r="U11" s="99"/>
      <c r="V11" s="100"/>
      <c r="W11" s="101"/>
      <c r="X11" s="13"/>
    </row>
    <row r="12" spans="1:24" ht="15.9" customHeight="1" x14ac:dyDescent="0.3">
      <c r="B12" s="5"/>
      <c r="C12" s="13">
        <v>6</v>
      </c>
      <c r="D12" s="66"/>
      <c r="E12" s="69"/>
      <c r="F12" s="69"/>
      <c r="G12" s="102"/>
      <c r="H12" s="102"/>
      <c r="I12" s="102"/>
      <c r="J12" s="102"/>
      <c r="K12" s="102"/>
      <c r="L12" s="102"/>
      <c r="M12" s="103"/>
      <c r="N12" s="104"/>
      <c r="O12" s="13"/>
      <c r="P12" s="98"/>
      <c r="Q12" s="99"/>
      <c r="R12" s="98"/>
      <c r="S12" s="99"/>
      <c r="T12" s="98"/>
      <c r="U12" s="99"/>
      <c r="V12" s="100"/>
      <c r="W12" s="101"/>
      <c r="X12" s="13"/>
    </row>
    <row r="13" spans="1:24" ht="15.9" customHeight="1" x14ac:dyDescent="0.3">
      <c r="B13" s="5"/>
      <c r="C13" s="13">
        <v>7</v>
      </c>
      <c r="D13" s="66"/>
      <c r="E13" s="69"/>
      <c r="F13" s="69"/>
      <c r="G13" s="102"/>
      <c r="H13" s="102"/>
      <c r="I13" s="102"/>
      <c r="J13" s="102"/>
      <c r="K13" s="102"/>
      <c r="L13" s="102"/>
      <c r="M13" s="103"/>
      <c r="N13" s="104"/>
      <c r="O13" s="13"/>
      <c r="P13" s="98"/>
      <c r="Q13" s="99"/>
      <c r="R13" s="98"/>
      <c r="S13" s="99"/>
      <c r="T13" s="98"/>
      <c r="U13" s="99"/>
      <c r="V13" s="100"/>
      <c r="W13" s="101"/>
      <c r="X13" s="13"/>
    </row>
    <row r="14" spans="1:24" ht="15.9" customHeight="1" x14ac:dyDescent="0.3">
      <c r="B14" s="5"/>
      <c r="C14" s="13">
        <v>8</v>
      </c>
      <c r="D14" s="66"/>
      <c r="E14" s="69"/>
      <c r="F14" s="69"/>
      <c r="G14" s="102"/>
      <c r="H14" s="102"/>
      <c r="I14" s="102"/>
      <c r="J14" s="102"/>
      <c r="K14" s="102"/>
      <c r="L14" s="102"/>
      <c r="M14" s="103"/>
      <c r="N14" s="104"/>
      <c r="O14" s="13"/>
      <c r="P14" s="98"/>
      <c r="Q14" s="99"/>
      <c r="R14" s="98"/>
      <c r="S14" s="99"/>
      <c r="T14" s="98"/>
      <c r="U14" s="99"/>
      <c r="V14" s="100"/>
      <c r="W14" s="101"/>
      <c r="X14" s="13"/>
    </row>
    <row r="15" spans="1:24" ht="15.9" customHeight="1" x14ac:dyDescent="0.3">
      <c r="B15" s="5"/>
      <c r="C15" s="13">
        <v>9</v>
      </c>
      <c r="D15" s="66"/>
      <c r="E15" s="69"/>
      <c r="F15" s="69"/>
      <c r="G15" s="102"/>
      <c r="H15" s="102"/>
      <c r="I15" s="102"/>
      <c r="J15" s="102"/>
      <c r="K15" s="102"/>
      <c r="L15" s="102"/>
      <c r="M15" s="103"/>
      <c r="N15" s="104"/>
      <c r="O15" s="13"/>
      <c r="P15" s="98"/>
      <c r="Q15" s="99"/>
      <c r="R15" s="98"/>
      <c r="S15" s="99"/>
      <c r="T15" s="105"/>
      <c r="U15" s="99"/>
      <c r="V15" s="100"/>
      <c r="W15" s="101"/>
      <c r="X15" s="13"/>
    </row>
    <row r="16" spans="1:24" ht="15.9" customHeight="1" x14ac:dyDescent="0.3">
      <c r="B16" s="5"/>
      <c r="C16" s="13">
        <v>10</v>
      </c>
      <c r="D16" s="66"/>
      <c r="E16" s="69"/>
      <c r="F16" s="69"/>
      <c r="G16" s="102"/>
      <c r="H16" s="102"/>
      <c r="I16" s="102"/>
      <c r="J16" s="102"/>
      <c r="K16" s="102"/>
      <c r="L16" s="102"/>
      <c r="M16" s="103"/>
      <c r="N16" s="104"/>
      <c r="O16" s="13"/>
      <c r="P16" s="98"/>
      <c r="Q16" s="99"/>
      <c r="R16" s="98"/>
      <c r="S16" s="99"/>
      <c r="T16" s="98"/>
      <c r="U16" s="99"/>
      <c r="V16" s="100"/>
      <c r="W16" s="101"/>
      <c r="X16" s="13"/>
    </row>
    <row r="17" spans="2:24" ht="15.9" customHeight="1" x14ac:dyDescent="0.3">
      <c r="B17" s="5"/>
      <c r="C17" s="13">
        <v>11</v>
      </c>
      <c r="D17" s="66"/>
      <c r="E17" s="69"/>
      <c r="F17" s="69"/>
      <c r="G17" s="102"/>
      <c r="H17" s="102"/>
      <c r="I17" s="102"/>
      <c r="J17" s="102"/>
      <c r="K17" s="102"/>
      <c r="L17" s="102"/>
      <c r="M17" s="103"/>
      <c r="N17" s="104"/>
      <c r="O17" s="13"/>
      <c r="P17" s="98"/>
      <c r="Q17" s="99"/>
      <c r="R17" s="98"/>
      <c r="S17" s="99"/>
      <c r="T17" s="98"/>
      <c r="U17" s="99"/>
      <c r="V17" s="100"/>
      <c r="W17" s="101"/>
      <c r="X17" s="13"/>
    </row>
    <row r="18" spans="2:24" ht="15.9" customHeight="1" x14ac:dyDescent="0.3">
      <c r="B18" s="5"/>
      <c r="C18" s="13">
        <v>12</v>
      </c>
      <c r="D18" s="66"/>
      <c r="E18" s="69"/>
      <c r="F18" s="69"/>
      <c r="G18" s="102"/>
      <c r="H18" s="102"/>
      <c r="I18" s="102"/>
      <c r="J18" s="102"/>
      <c r="K18" s="102"/>
      <c r="L18" s="102"/>
      <c r="M18" s="103"/>
      <c r="N18" s="104"/>
      <c r="O18" s="13"/>
      <c r="P18" s="98"/>
      <c r="Q18" s="99"/>
      <c r="R18" s="98"/>
      <c r="S18" s="99"/>
      <c r="T18" s="98"/>
      <c r="U18" s="99"/>
      <c r="V18" s="100"/>
      <c r="W18" s="101"/>
      <c r="X18" s="13"/>
    </row>
    <row r="19" spans="2:24" ht="15.9" customHeight="1" x14ac:dyDescent="0.3">
      <c r="B19" s="5"/>
      <c r="C19" s="13">
        <v>13</v>
      </c>
      <c r="D19" s="66"/>
      <c r="E19" s="69"/>
      <c r="F19" s="69"/>
      <c r="G19" s="102"/>
      <c r="H19" s="102"/>
      <c r="I19" s="102"/>
      <c r="J19" s="102"/>
      <c r="K19" s="102"/>
      <c r="L19" s="102"/>
      <c r="M19" s="103"/>
      <c r="N19" s="104"/>
      <c r="O19" s="13"/>
      <c r="P19" s="98"/>
      <c r="Q19" s="99"/>
      <c r="R19" s="98"/>
      <c r="S19" s="99"/>
      <c r="T19" s="98"/>
      <c r="U19" s="99"/>
      <c r="V19" s="100"/>
      <c r="W19" s="101"/>
      <c r="X19" s="13"/>
    </row>
    <row r="20" spans="2:24" ht="15.9" customHeight="1" x14ac:dyDescent="0.3">
      <c r="B20" s="5"/>
      <c r="C20" s="13">
        <v>14</v>
      </c>
      <c r="D20" s="67"/>
      <c r="E20" s="69"/>
      <c r="F20" s="69"/>
      <c r="G20" s="102"/>
      <c r="H20" s="102"/>
      <c r="I20" s="102"/>
      <c r="J20" s="102"/>
      <c r="K20" s="102"/>
      <c r="L20" s="102"/>
      <c r="M20" s="103"/>
      <c r="N20" s="104"/>
      <c r="O20" s="13"/>
      <c r="P20" s="98"/>
      <c r="Q20" s="99"/>
      <c r="R20" s="98"/>
      <c r="S20" s="99"/>
      <c r="T20" s="98"/>
      <c r="U20" s="99"/>
      <c r="V20" s="100"/>
      <c r="W20" s="101"/>
      <c r="X20" s="13"/>
    </row>
    <row r="21" spans="2:24" ht="15.9" customHeight="1" x14ac:dyDescent="0.3">
      <c r="B21" s="5"/>
      <c r="C21" s="61">
        <v>15</v>
      </c>
      <c r="D21" s="68"/>
      <c r="E21" s="69"/>
      <c r="F21" s="69"/>
      <c r="G21" s="106"/>
      <c r="H21" s="107"/>
      <c r="I21" s="106"/>
      <c r="J21" s="107"/>
      <c r="K21" s="106"/>
      <c r="L21" s="107"/>
      <c r="M21" s="129"/>
      <c r="N21" s="130"/>
      <c r="O21" s="61"/>
      <c r="P21" s="106"/>
      <c r="Q21" s="107"/>
      <c r="R21" s="106"/>
      <c r="S21" s="107"/>
      <c r="T21" s="106"/>
      <c r="U21" s="107"/>
      <c r="V21" s="108"/>
      <c r="W21" s="109"/>
      <c r="X21" s="61"/>
    </row>
    <row r="22" spans="2:24" ht="15.9" customHeight="1" x14ac:dyDescent="0.3">
      <c r="B22" s="5"/>
      <c r="C22" s="13">
        <v>16</v>
      </c>
      <c r="D22" s="67"/>
      <c r="E22" s="69"/>
      <c r="F22" s="69"/>
      <c r="G22" s="102"/>
      <c r="H22" s="102"/>
      <c r="I22" s="102"/>
      <c r="J22" s="102"/>
      <c r="K22" s="102"/>
      <c r="L22" s="102"/>
      <c r="M22" s="117"/>
      <c r="N22" s="117"/>
      <c r="O22" s="13"/>
      <c r="P22" s="102"/>
      <c r="Q22" s="102"/>
      <c r="R22" s="102"/>
      <c r="S22" s="102"/>
      <c r="T22" s="102"/>
      <c r="U22" s="102"/>
      <c r="V22" s="118"/>
      <c r="W22" s="118"/>
      <c r="X22" s="13"/>
    </row>
    <row r="23" spans="2:24" x14ac:dyDescent="0.3">
      <c r="C23" s="57"/>
      <c r="D23" s="62"/>
      <c r="E23" s="63"/>
      <c r="F23" s="64"/>
      <c r="G23" s="119"/>
      <c r="H23" s="119"/>
      <c r="I23" s="119"/>
      <c r="J23" s="119"/>
      <c r="K23" s="119"/>
      <c r="L23" s="119"/>
      <c r="M23" s="119"/>
      <c r="N23" s="119"/>
      <c r="O23" s="3"/>
      <c r="P23" s="119"/>
      <c r="Q23" s="119"/>
      <c r="R23" s="119"/>
      <c r="S23" s="119"/>
      <c r="T23" s="119"/>
      <c r="U23" s="119"/>
      <c r="V23" s="119"/>
      <c r="W23" s="119"/>
      <c r="X23" s="3"/>
    </row>
    <row r="24" spans="2:24" x14ac:dyDescent="0.3">
      <c r="C24" s="110" t="s">
        <v>18</v>
      </c>
      <c r="D24" s="111"/>
      <c r="E24" s="111"/>
      <c r="F24" s="111"/>
      <c r="G24" s="111"/>
      <c r="H24" s="111"/>
      <c r="I24" s="110" t="s">
        <v>18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2" t="s">
        <v>19</v>
      </c>
      <c r="V24" s="112"/>
      <c r="W24" s="112"/>
      <c r="X24" s="112"/>
    </row>
    <row r="25" spans="2:24" x14ac:dyDescent="0.3">
      <c r="C25" s="15"/>
      <c r="D25" s="11" t="s">
        <v>20</v>
      </c>
      <c r="E25" s="11" t="s">
        <v>6</v>
      </c>
      <c r="F25" s="11" t="s">
        <v>21</v>
      </c>
      <c r="G25" s="113" t="s">
        <v>22</v>
      </c>
      <c r="H25" s="113"/>
      <c r="I25" s="15"/>
      <c r="J25" s="16" t="s">
        <v>20</v>
      </c>
      <c r="K25" s="114" t="s">
        <v>6</v>
      </c>
      <c r="L25" s="115"/>
      <c r="M25" s="115"/>
      <c r="N25" s="116"/>
      <c r="O25" s="114" t="s">
        <v>21</v>
      </c>
      <c r="P25" s="115"/>
      <c r="Q25" s="115"/>
      <c r="R25" s="116"/>
      <c r="S25" s="114" t="s">
        <v>22</v>
      </c>
      <c r="T25" s="116"/>
      <c r="U25" s="56"/>
      <c r="V25" s="57"/>
      <c r="W25" s="57"/>
      <c r="X25" s="65"/>
    </row>
    <row r="26" spans="2:24" ht="15.9" customHeight="1" x14ac:dyDescent="0.3">
      <c r="C26" s="20">
        <v>1</v>
      </c>
      <c r="D26" s="13"/>
      <c r="E26" s="21"/>
      <c r="F26" s="21"/>
      <c r="G26" s="100"/>
      <c r="H26" s="101"/>
      <c r="I26" s="20">
        <v>9</v>
      </c>
      <c r="J26" s="13"/>
      <c r="K26" s="120"/>
      <c r="L26" s="121"/>
      <c r="M26" s="121"/>
      <c r="N26" s="122"/>
      <c r="O26" s="120"/>
      <c r="P26" s="121"/>
      <c r="Q26" s="121"/>
      <c r="R26" s="122"/>
      <c r="S26" s="100"/>
      <c r="T26" s="101"/>
      <c r="U26" s="22"/>
      <c r="V26" s="23"/>
      <c r="W26" s="23"/>
      <c r="X26" s="24"/>
    </row>
    <row r="27" spans="2:24" ht="15.9" customHeight="1" x14ac:dyDescent="0.3">
      <c r="C27" s="20">
        <v>2</v>
      </c>
      <c r="D27" s="13"/>
      <c r="E27" s="21"/>
      <c r="F27" s="21"/>
      <c r="G27" s="100"/>
      <c r="H27" s="101"/>
      <c r="I27" s="20">
        <v>10</v>
      </c>
      <c r="J27" s="13"/>
      <c r="K27" s="120"/>
      <c r="L27" s="121"/>
      <c r="M27" s="121"/>
      <c r="N27" s="122"/>
      <c r="O27" s="120"/>
      <c r="P27" s="121"/>
      <c r="Q27" s="121"/>
      <c r="R27" s="122"/>
      <c r="S27" s="100"/>
      <c r="T27" s="101"/>
      <c r="U27" s="17"/>
      <c r="V27" s="18"/>
      <c r="W27" s="18"/>
      <c r="X27" s="19"/>
    </row>
    <row r="28" spans="2:24" ht="15.9" customHeight="1" x14ac:dyDescent="0.3">
      <c r="C28" s="20">
        <v>3</v>
      </c>
      <c r="D28" s="13"/>
      <c r="E28" s="21"/>
      <c r="F28" s="21"/>
      <c r="G28" s="100"/>
      <c r="H28" s="101"/>
      <c r="I28" s="20">
        <v>11</v>
      </c>
      <c r="J28" s="13"/>
      <c r="K28" s="120"/>
      <c r="L28" s="121"/>
      <c r="M28" s="121"/>
      <c r="N28" s="122"/>
      <c r="O28" s="120"/>
      <c r="P28" s="121"/>
      <c r="Q28" s="121"/>
      <c r="R28" s="122"/>
      <c r="S28" s="100"/>
      <c r="T28" s="101"/>
      <c r="U28" s="22"/>
      <c r="V28" s="23"/>
      <c r="W28" s="23"/>
      <c r="X28" s="24"/>
    </row>
    <row r="29" spans="2:24" ht="15.9" customHeight="1" x14ac:dyDescent="0.3">
      <c r="C29" s="20">
        <v>4</v>
      </c>
      <c r="D29" s="13"/>
      <c r="E29" s="21"/>
      <c r="F29" s="21"/>
      <c r="G29" s="100"/>
      <c r="H29" s="101"/>
      <c r="I29" s="20">
        <v>12</v>
      </c>
      <c r="J29" s="13"/>
      <c r="K29" s="120"/>
      <c r="L29" s="121"/>
      <c r="M29" s="121"/>
      <c r="N29" s="122"/>
      <c r="O29" s="120"/>
      <c r="P29" s="121"/>
      <c r="Q29" s="121"/>
      <c r="R29" s="122"/>
      <c r="S29" s="100"/>
      <c r="T29" s="101"/>
      <c r="U29" s="17"/>
      <c r="V29" s="18"/>
      <c r="W29" s="18"/>
      <c r="X29" s="19"/>
    </row>
    <row r="30" spans="2:24" ht="15.9" customHeight="1" x14ac:dyDescent="0.3">
      <c r="C30" s="20">
        <v>5</v>
      </c>
      <c r="D30" s="13"/>
      <c r="E30" s="21"/>
      <c r="F30" s="21"/>
      <c r="G30" s="100"/>
      <c r="H30" s="101"/>
      <c r="I30" s="20">
        <v>13</v>
      </c>
      <c r="J30" s="13"/>
      <c r="K30" s="120"/>
      <c r="L30" s="121"/>
      <c r="M30" s="121"/>
      <c r="N30" s="122"/>
      <c r="O30" s="120"/>
      <c r="P30" s="121"/>
      <c r="Q30" s="121"/>
      <c r="R30" s="122"/>
      <c r="S30" s="100"/>
      <c r="T30" s="101"/>
      <c r="U30" s="22"/>
      <c r="V30" s="23"/>
      <c r="W30" s="23"/>
      <c r="X30" s="24"/>
    </row>
    <row r="31" spans="2:24" ht="15.9" customHeight="1" x14ac:dyDescent="0.3">
      <c r="C31" s="20">
        <v>6</v>
      </c>
      <c r="D31" s="13"/>
      <c r="E31" s="21"/>
      <c r="F31" s="21"/>
      <c r="G31" s="100"/>
      <c r="H31" s="101"/>
      <c r="I31" s="20">
        <v>14</v>
      </c>
      <c r="J31" s="13"/>
      <c r="K31" s="120"/>
      <c r="L31" s="121"/>
      <c r="M31" s="121"/>
      <c r="N31" s="122"/>
      <c r="O31" s="120"/>
      <c r="P31" s="121"/>
      <c r="Q31" s="121"/>
      <c r="R31" s="122"/>
      <c r="S31" s="100"/>
      <c r="T31" s="101"/>
      <c r="U31" s="123" t="s">
        <v>23</v>
      </c>
      <c r="V31" s="124"/>
      <c r="W31" s="124"/>
      <c r="X31" s="125"/>
    </row>
    <row r="32" spans="2:24" ht="15.9" customHeight="1" x14ac:dyDescent="0.3">
      <c r="C32" s="20">
        <v>7</v>
      </c>
      <c r="D32" s="13"/>
      <c r="E32" s="21"/>
      <c r="F32" s="21"/>
      <c r="G32" s="100"/>
      <c r="H32" s="101"/>
      <c r="I32" s="20">
        <v>15</v>
      </c>
      <c r="J32" s="13"/>
      <c r="K32" s="120"/>
      <c r="L32" s="121"/>
      <c r="M32" s="121"/>
      <c r="N32" s="122"/>
      <c r="O32" s="120"/>
      <c r="P32" s="121"/>
      <c r="Q32" s="121"/>
      <c r="R32" s="122"/>
      <c r="S32" s="100"/>
      <c r="T32" s="101"/>
      <c r="U32" s="25"/>
      <c r="V32" s="26"/>
      <c r="W32" s="26"/>
      <c r="X32" s="27"/>
    </row>
    <row r="33" spans="3:24" ht="15.9" customHeight="1" x14ac:dyDescent="0.3">
      <c r="C33" s="20">
        <v>8</v>
      </c>
      <c r="D33" s="13"/>
      <c r="E33" s="21"/>
      <c r="F33" s="21"/>
      <c r="G33" s="100"/>
      <c r="H33" s="101"/>
      <c r="I33" s="20">
        <v>16</v>
      </c>
      <c r="J33" s="13"/>
      <c r="K33" s="120"/>
      <c r="L33" s="121"/>
      <c r="M33" s="121"/>
      <c r="N33" s="122"/>
      <c r="O33" s="120"/>
      <c r="P33" s="121"/>
      <c r="Q33" s="121"/>
      <c r="R33" s="122"/>
      <c r="S33" s="100"/>
      <c r="T33" s="101"/>
      <c r="U33" s="28"/>
      <c r="V33" s="29"/>
      <c r="W33" s="29"/>
      <c r="X33" s="30"/>
    </row>
  </sheetData>
  <mergeCells count="208">
    <mergeCell ref="P3:R3"/>
    <mergeCell ref="J3:O3"/>
    <mergeCell ref="S3:X3"/>
    <mergeCell ref="G23:H23"/>
    <mergeCell ref="V23:W23"/>
    <mergeCell ref="T23:U23"/>
    <mergeCell ref="R23:S23"/>
    <mergeCell ref="P23:Q23"/>
    <mergeCell ref="G21:H21"/>
    <mergeCell ref="I21:J21"/>
    <mergeCell ref="K21:L21"/>
    <mergeCell ref="M21:N21"/>
    <mergeCell ref="P21:Q21"/>
    <mergeCell ref="R21:S21"/>
    <mergeCell ref="I20:J20"/>
    <mergeCell ref="K20:L20"/>
    <mergeCell ref="M20:N20"/>
    <mergeCell ref="P20:Q20"/>
    <mergeCell ref="R20:S20"/>
    <mergeCell ref="T20:U20"/>
    <mergeCell ref="V20:W20"/>
    <mergeCell ref="G19:H19"/>
    <mergeCell ref="I19:J19"/>
    <mergeCell ref="K19:L19"/>
    <mergeCell ref="U31:X31"/>
    <mergeCell ref="G32:H32"/>
    <mergeCell ref="K32:N32"/>
    <mergeCell ref="O32:R32"/>
    <mergeCell ref="S32:T32"/>
    <mergeCell ref="G28:H28"/>
    <mergeCell ref="K28:N28"/>
    <mergeCell ref="O28:R28"/>
    <mergeCell ref="S28:T28"/>
    <mergeCell ref="G29:H29"/>
    <mergeCell ref="K29:N29"/>
    <mergeCell ref="O29:R29"/>
    <mergeCell ref="S29:T29"/>
    <mergeCell ref="G26:H26"/>
    <mergeCell ref="K26:N26"/>
    <mergeCell ref="O26:R26"/>
    <mergeCell ref="S26:T26"/>
    <mergeCell ref="G27:H27"/>
    <mergeCell ref="K27:N27"/>
    <mergeCell ref="G33:H33"/>
    <mergeCell ref="K33:N33"/>
    <mergeCell ref="O33:R33"/>
    <mergeCell ref="S33:T33"/>
    <mergeCell ref="G30:H30"/>
    <mergeCell ref="K30:N30"/>
    <mergeCell ref="O30:R30"/>
    <mergeCell ref="S30:T30"/>
    <mergeCell ref="G31:H31"/>
    <mergeCell ref="K31:N31"/>
    <mergeCell ref="O31:R31"/>
    <mergeCell ref="S31:T31"/>
    <mergeCell ref="O27:R27"/>
    <mergeCell ref="S27:T27"/>
    <mergeCell ref="C24:H24"/>
    <mergeCell ref="I24:T24"/>
    <mergeCell ref="U24:X24"/>
    <mergeCell ref="G25:H25"/>
    <mergeCell ref="K25:N25"/>
    <mergeCell ref="O25:R25"/>
    <mergeCell ref="S25:T25"/>
    <mergeCell ref="M22:N22"/>
    <mergeCell ref="P22:Q22"/>
    <mergeCell ref="R22:S22"/>
    <mergeCell ref="T22:U22"/>
    <mergeCell ref="V22:W22"/>
    <mergeCell ref="M23:N23"/>
    <mergeCell ref="K23:L23"/>
    <mergeCell ref="I23:J23"/>
    <mergeCell ref="M19:N19"/>
    <mergeCell ref="P19:Q19"/>
    <mergeCell ref="R19:S19"/>
    <mergeCell ref="T21:U21"/>
    <mergeCell ref="V21:W21"/>
    <mergeCell ref="G22:H22"/>
    <mergeCell ref="I22:J22"/>
    <mergeCell ref="K22:L22"/>
    <mergeCell ref="T19:U19"/>
    <mergeCell ref="V19:W19"/>
    <mergeCell ref="G20:H20"/>
    <mergeCell ref="T17:U17"/>
    <mergeCell ref="V17:W17"/>
    <mergeCell ref="G18:H18"/>
    <mergeCell ref="I18:J18"/>
    <mergeCell ref="K18:L18"/>
    <mergeCell ref="M18:N18"/>
    <mergeCell ref="P18:Q18"/>
    <mergeCell ref="R18:S18"/>
    <mergeCell ref="T18:U18"/>
    <mergeCell ref="V18:W18"/>
    <mergeCell ref="G17:H17"/>
    <mergeCell ref="I17:J17"/>
    <mergeCell ref="K17:L17"/>
    <mergeCell ref="M17:N17"/>
    <mergeCell ref="P17:Q17"/>
    <mergeCell ref="R17:S17"/>
    <mergeCell ref="T15:U15"/>
    <mergeCell ref="V15:W15"/>
    <mergeCell ref="G16:H16"/>
    <mergeCell ref="I16:J16"/>
    <mergeCell ref="K16:L16"/>
    <mergeCell ref="M16:N16"/>
    <mergeCell ref="P16:Q16"/>
    <mergeCell ref="R16:S16"/>
    <mergeCell ref="T16:U16"/>
    <mergeCell ref="V16:W16"/>
    <mergeCell ref="G15:H15"/>
    <mergeCell ref="I15:J15"/>
    <mergeCell ref="K15:L15"/>
    <mergeCell ref="M15:N15"/>
    <mergeCell ref="P15:Q15"/>
    <mergeCell ref="R15:S15"/>
    <mergeCell ref="T13:U13"/>
    <mergeCell ref="V13:W13"/>
    <mergeCell ref="G14:H14"/>
    <mergeCell ref="I14:J14"/>
    <mergeCell ref="K14:L14"/>
    <mergeCell ref="M14:N14"/>
    <mergeCell ref="P14:Q14"/>
    <mergeCell ref="R14:S14"/>
    <mergeCell ref="T14:U14"/>
    <mergeCell ref="V14:W14"/>
    <mergeCell ref="G13:H13"/>
    <mergeCell ref="I13:J13"/>
    <mergeCell ref="K13:L13"/>
    <mergeCell ref="M13:N13"/>
    <mergeCell ref="P13:Q13"/>
    <mergeCell ref="R13:S13"/>
    <mergeCell ref="T11:U11"/>
    <mergeCell ref="V11:W11"/>
    <mergeCell ref="G12:H12"/>
    <mergeCell ref="I12:J12"/>
    <mergeCell ref="K12:L12"/>
    <mergeCell ref="M12:N12"/>
    <mergeCell ref="P12:Q12"/>
    <mergeCell ref="R12:S12"/>
    <mergeCell ref="T12:U12"/>
    <mergeCell ref="V12:W12"/>
    <mergeCell ref="G11:H11"/>
    <mergeCell ref="I11:J11"/>
    <mergeCell ref="K11:L11"/>
    <mergeCell ref="M11:N11"/>
    <mergeCell ref="P11:Q11"/>
    <mergeCell ref="R11:S11"/>
    <mergeCell ref="T9:U9"/>
    <mergeCell ref="V9:W9"/>
    <mergeCell ref="G10:H10"/>
    <mergeCell ref="I10:J10"/>
    <mergeCell ref="K10:L10"/>
    <mergeCell ref="M10:N10"/>
    <mergeCell ref="P10:Q10"/>
    <mergeCell ref="R10:S10"/>
    <mergeCell ref="T10:U10"/>
    <mergeCell ref="V10:W10"/>
    <mergeCell ref="G9:H9"/>
    <mergeCell ref="I9:J9"/>
    <mergeCell ref="K9:L9"/>
    <mergeCell ref="M9:N9"/>
    <mergeCell ref="P9:Q9"/>
    <mergeCell ref="R9:S9"/>
    <mergeCell ref="T6:U6"/>
    <mergeCell ref="V6:W6"/>
    <mergeCell ref="R5:S5"/>
    <mergeCell ref="T5:U5"/>
    <mergeCell ref="V5:W5"/>
    <mergeCell ref="T7:U7"/>
    <mergeCell ref="V7:W7"/>
    <mergeCell ref="G8:H8"/>
    <mergeCell ref="I8:J8"/>
    <mergeCell ref="K8:L8"/>
    <mergeCell ref="M8:N8"/>
    <mergeCell ref="P8:Q8"/>
    <mergeCell ref="R8:S8"/>
    <mergeCell ref="T8:U8"/>
    <mergeCell ref="V8:W8"/>
    <mergeCell ref="G7:H7"/>
    <mergeCell ref="I7:J7"/>
    <mergeCell ref="K7:L7"/>
    <mergeCell ref="M7:N7"/>
    <mergeCell ref="P7:Q7"/>
    <mergeCell ref="R7:S7"/>
    <mergeCell ref="Q4:X4"/>
    <mergeCell ref="C2:X2"/>
    <mergeCell ref="C3:D3"/>
    <mergeCell ref="E3:F3"/>
    <mergeCell ref="G3:I3"/>
    <mergeCell ref="X5:X6"/>
    <mergeCell ref="G5:H5"/>
    <mergeCell ref="I5:J5"/>
    <mergeCell ref="K5:L5"/>
    <mergeCell ref="M5:N5"/>
    <mergeCell ref="O5:O6"/>
    <mergeCell ref="P5:Q5"/>
    <mergeCell ref="C4:D4"/>
    <mergeCell ref="E4:F4"/>
    <mergeCell ref="G4:I4"/>
    <mergeCell ref="G6:H6"/>
    <mergeCell ref="I6:J6"/>
    <mergeCell ref="K6:L6"/>
    <mergeCell ref="M6:N6"/>
    <mergeCell ref="P6:Q6"/>
    <mergeCell ref="R6:S6"/>
    <mergeCell ref="J4:K4"/>
    <mergeCell ref="L4:N4"/>
    <mergeCell ref="O4:P4"/>
  </mergeCells>
  <pageMargins left="0.23622047244094491" right="0.23622047244094491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9"/>
  <sheetViews>
    <sheetView workbookViewId="0">
      <selection activeCell="F10" sqref="F10"/>
    </sheetView>
  </sheetViews>
  <sheetFormatPr defaultRowHeight="14.4" x14ac:dyDescent="0.3"/>
  <cols>
    <col min="1" max="1" width="2.6640625" style="1" customWidth="1"/>
    <col min="2" max="2" width="1.6640625" style="2" customWidth="1"/>
    <col min="3" max="3" width="3.6640625" style="1" customWidth="1"/>
    <col min="4" max="4" width="4.6640625" style="1" customWidth="1"/>
    <col min="5" max="5" width="19.33203125" style="1" customWidth="1"/>
    <col min="6" max="6" width="16.6640625" style="1" customWidth="1"/>
    <col min="7" max="30" width="2.6640625" style="1" customWidth="1"/>
    <col min="31" max="32" width="3.6640625" style="1" customWidth="1"/>
    <col min="33" max="36" width="4.5546875" style="1" customWidth="1"/>
    <col min="37" max="37" width="3.6640625" style="1" customWidth="1"/>
    <col min="38" max="220" width="9.109375" style="1"/>
    <col min="221" max="222" width="4.6640625" style="1" customWidth="1"/>
    <col min="223" max="223" width="3.6640625" style="1" customWidth="1"/>
    <col min="224" max="224" width="4.6640625" style="1" customWidth="1"/>
    <col min="225" max="225" width="19.33203125" style="1" customWidth="1"/>
    <col min="226" max="226" width="16.6640625" style="1" customWidth="1"/>
    <col min="227" max="250" width="2.6640625" style="1" customWidth="1"/>
    <col min="251" max="251" width="3.6640625" style="1" customWidth="1"/>
    <col min="252" max="255" width="2.6640625" style="1" customWidth="1"/>
    <col min="256" max="261" width="3.6640625" style="1" customWidth="1"/>
    <col min="262" max="290" width="0" style="1" hidden="1" customWidth="1"/>
    <col min="291" max="476" width="9.109375" style="1"/>
    <col min="477" max="478" width="4.6640625" style="1" customWidth="1"/>
    <col min="479" max="479" width="3.6640625" style="1" customWidth="1"/>
    <col min="480" max="480" width="4.6640625" style="1" customWidth="1"/>
    <col min="481" max="481" width="19.33203125" style="1" customWidth="1"/>
    <col min="482" max="482" width="16.6640625" style="1" customWidth="1"/>
    <col min="483" max="506" width="2.6640625" style="1" customWidth="1"/>
    <col min="507" max="507" width="3.6640625" style="1" customWidth="1"/>
    <col min="508" max="511" width="2.6640625" style="1" customWidth="1"/>
    <col min="512" max="517" width="3.6640625" style="1" customWidth="1"/>
    <col min="518" max="546" width="0" style="1" hidden="1" customWidth="1"/>
    <col min="547" max="732" width="9.109375" style="1"/>
    <col min="733" max="734" width="4.6640625" style="1" customWidth="1"/>
    <col min="735" max="735" width="3.6640625" style="1" customWidth="1"/>
    <col min="736" max="736" width="4.6640625" style="1" customWidth="1"/>
    <col min="737" max="737" width="19.33203125" style="1" customWidth="1"/>
    <col min="738" max="738" width="16.6640625" style="1" customWidth="1"/>
    <col min="739" max="762" width="2.6640625" style="1" customWidth="1"/>
    <col min="763" max="763" width="3.6640625" style="1" customWidth="1"/>
    <col min="764" max="767" width="2.6640625" style="1" customWidth="1"/>
    <col min="768" max="773" width="3.6640625" style="1" customWidth="1"/>
    <col min="774" max="802" width="0" style="1" hidden="1" customWidth="1"/>
    <col min="803" max="988" width="9.109375" style="1"/>
    <col min="989" max="990" width="4.6640625" style="1" customWidth="1"/>
    <col min="991" max="991" width="3.6640625" style="1" customWidth="1"/>
    <col min="992" max="992" width="4.6640625" style="1" customWidth="1"/>
    <col min="993" max="993" width="19.33203125" style="1" customWidth="1"/>
    <col min="994" max="994" width="16.6640625" style="1" customWidth="1"/>
    <col min="995" max="1018" width="2.6640625" style="1" customWidth="1"/>
    <col min="1019" max="1019" width="3.6640625" style="1" customWidth="1"/>
    <col min="1020" max="1023" width="2.6640625" style="1" customWidth="1"/>
    <col min="1024" max="1029" width="3.6640625" style="1" customWidth="1"/>
    <col min="1030" max="1058" width="0" style="1" hidden="1" customWidth="1"/>
    <col min="1059" max="1244" width="9.109375" style="1"/>
    <col min="1245" max="1246" width="4.6640625" style="1" customWidth="1"/>
    <col min="1247" max="1247" width="3.6640625" style="1" customWidth="1"/>
    <col min="1248" max="1248" width="4.6640625" style="1" customWidth="1"/>
    <col min="1249" max="1249" width="19.33203125" style="1" customWidth="1"/>
    <col min="1250" max="1250" width="16.6640625" style="1" customWidth="1"/>
    <col min="1251" max="1274" width="2.6640625" style="1" customWidth="1"/>
    <col min="1275" max="1275" width="3.6640625" style="1" customWidth="1"/>
    <col min="1276" max="1279" width="2.6640625" style="1" customWidth="1"/>
    <col min="1280" max="1285" width="3.6640625" style="1" customWidth="1"/>
    <col min="1286" max="1314" width="0" style="1" hidden="1" customWidth="1"/>
    <col min="1315" max="1500" width="9.109375" style="1"/>
    <col min="1501" max="1502" width="4.6640625" style="1" customWidth="1"/>
    <col min="1503" max="1503" width="3.6640625" style="1" customWidth="1"/>
    <col min="1504" max="1504" width="4.6640625" style="1" customWidth="1"/>
    <col min="1505" max="1505" width="19.33203125" style="1" customWidth="1"/>
    <col min="1506" max="1506" width="16.6640625" style="1" customWidth="1"/>
    <col min="1507" max="1530" width="2.6640625" style="1" customWidth="1"/>
    <col min="1531" max="1531" width="3.6640625" style="1" customWidth="1"/>
    <col min="1532" max="1535" width="2.6640625" style="1" customWidth="1"/>
    <col min="1536" max="1541" width="3.6640625" style="1" customWidth="1"/>
    <col min="1542" max="1570" width="0" style="1" hidden="1" customWidth="1"/>
    <col min="1571" max="1756" width="9.109375" style="1"/>
    <col min="1757" max="1758" width="4.6640625" style="1" customWidth="1"/>
    <col min="1759" max="1759" width="3.6640625" style="1" customWidth="1"/>
    <col min="1760" max="1760" width="4.6640625" style="1" customWidth="1"/>
    <col min="1761" max="1761" width="19.33203125" style="1" customWidth="1"/>
    <col min="1762" max="1762" width="16.6640625" style="1" customWidth="1"/>
    <col min="1763" max="1786" width="2.6640625" style="1" customWidth="1"/>
    <col min="1787" max="1787" width="3.6640625" style="1" customWidth="1"/>
    <col min="1788" max="1791" width="2.6640625" style="1" customWidth="1"/>
    <col min="1792" max="1797" width="3.6640625" style="1" customWidth="1"/>
    <col min="1798" max="1826" width="0" style="1" hidden="1" customWidth="1"/>
    <col min="1827" max="2012" width="9.109375" style="1"/>
    <col min="2013" max="2014" width="4.6640625" style="1" customWidth="1"/>
    <col min="2015" max="2015" width="3.6640625" style="1" customWidth="1"/>
    <col min="2016" max="2016" width="4.6640625" style="1" customWidth="1"/>
    <col min="2017" max="2017" width="19.33203125" style="1" customWidth="1"/>
    <col min="2018" max="2018" width="16.6640625" style="1" customWidth="1"/>
    <col min="2019" max="2042" width="2.6640625" style="1" customWidth="1"/>
    <col min="2043" max="2043" width="3.6640625" style="1" customWidth="1"/>
    <col min="2044" max="2047" width="2.6640625" style="1" customWidth="1"/>
    <col min="2048" max="2053" width="3.6640625" style="1" customWidth="1"/>
    <col min="2054" max="2082" width="0" style="1" hidden="1" customWidth="1"/>
    <col min="2083" max="2268" width="9.109375" style="1"/>
    <col min="2269" max="2270" width="4.6640625" style="1" customWidth="1"/>
    <col min="2271" max="2271" width="3.6640625" style="1" customWidth="1"/>
    <col min="2272" max="2272" width="4.6640625" style="1" customWidth="1"/>
    <col min="2273" max="2273" width="19.33203125" style="1" customWidth="1"/>
    <col min="2274" max="2274" width="16.6640625" style="1" customWidth="1"/>
    <col min="2275" max="2298" width="2.6640625" style="1" customWidth="1"/>
    <col min="2299" max="2299" width="3.6640625" style="1" customWidth="1"/>
    <col min="2300" max="2303" width="2.6640625" style="1" customWidth="1"/>
    <col min="2304" max="2309" width="3.6640625" style="1" customWidth="1"/>
    <col min="2310" max="2338" width="0" style="1" hidden="1" customWidth="1"/>
    <col min="2339" max="2524" width="9.109375" style="1"/>
    <col min="2525" max="2526" width="4.6640625" style="1" customWidth="1"/>
    <col min="2527" max="2527" width="3.6640625" style="1" customWidth="1"/>
    <col min="2528" max="2528" width="4.6640625" style="1" customWidth="1"/>
    <col min="2529" max="2529" width="19.33203125" style="1" customWidth="1"/>
    <col min="2530" max="2530" width="16.6640625" style="1" customWidth="1"/>
    <col min="2531" max="2554" width="2.6640625" style="1" customWidth="1"/>
    <col min="2555" max="2555" width="3.6640625" style="1" customWidth="1"/>
    <col min="2556" max="2559" width="2.6640625" style="1" customWidth="1"/>
    <col min="2560" max="2565" width="3.6640625" style="1" customWidth="1"/>
    <col min="2566" max="2594" width="0" style="1" hidden="1" customWidth="1"/>
    <col min="2595" max="2780" width="9.109375" style="1"/>
    <col min="2781" max="2782" width="4.6640625" style="1" customWidth="1"/>
    <col min="2783" max="2783" width="3.6640625" style="1" customWidth="1"/>
    <col min="2784" max="2784" width="4.6640625" style="1" customWidth="1"/>
    <col min="2785" max="2785" width="19.33203125" style="1" customWidth="1"/>
    <col min="2786" max="2786" width="16.6640625" style="1" customWidth="1"/>
    <col min="2787" max="2810" width="2.6640625" style="1" customWidth="1"/>
    <col min="2811" max="2811" width="3.6640625" style="1" customWidth="1"/>
    <col min="2812" max="2815" width="2.6640625" style="1" customWidth="1"/>
    <col min="2816" max="2821" width="3.6640625" style="1" customWidth="1"/>
    <col min="2822" max="2850" width="0" style="1" hidden="1" customWidth="1"/>
    <col min="2851" max="3036" width="9.109375" style="1"/>
    <col min="3037" max="3038" width="4.6640625" style="1" customWidth="1"/>
    <col min="3039" max="3039" width="3.6640625" style="1" customWidth="1"/>
    <col min="3040" max="3040" width="4.6640625" style="1" customWidth="1"/>
    <col min="3041" max="3041" width="19.33203125" style="1" customWidth="1"/>
    <col min="3042" max="3042" width="16.6640625" style="1" customWidth="1"/>
    <col min="3043" max="3066" width="2.6640625" style="1" customWidth="1"/>
    <col min="3067" max="3067" width="3.6640625" style="1" customWidth="1"/>
    <col min="3068" max="3071" width="2.6640625" style="1" customWidth="1"/>
    <col min="3072" max="3077" width="3.6640625" style="1" customWidth="1"/>
    <col min="3078" max="3106" width="0" style="1" hidden="1" customWidth="1"/>
    <col min="3107" max="3292" width="9.109375" style="1"/>
    <col min="3293" max="3294" width="4.6640625" style="1" customWidth="1"/>
    <col min="3295" max="3295" width="3.6640625" style="1" customWidth="1"/>
    <col min="3296" max="3296" width="4.6640625" style="1" customWidth="1"/>
    <col min="3297" max="3297" width="19.33203125" style="1" customWidth="1"/>
    <col min="3298" max="3298" width="16.6640625" style="1" customWidth="1"/>
    <col min="3299" max="3322" width="2.6640625" style="1" customWidth="1"/>
    <col min="3323" max="3323" width="3.6640625" style="1" customWidth="1"/>
    <col min="3324" max="3327" width="2.6640625" style="1" customWidth="1"/>
    <col min="3328" max="3333" width="3.6640625" style="1" customWidth="1"/>
    <col min="3334" max="3362" width="0" style="1" hidden="1" customWidth="1"/>
    <col min="3363" max="3548" width="9.109375" style="1"/>
    <col min="3549" max="3550" width="4.6640625" style="1" customWidth="1"/>
    <col min="3551" max="3551" width="3.6640625" style="1" customWidth="1"/>
    <col min="3552" max="3552" width="4.6640625" style="1" customWidth="1"/>
    <col min="3553" max="3553" width="19.33203125" style="1" customWidth="1"/>
    <col min="3554" max="3554" width="16.6640625" style="1" customWidth="1"/>
    <col min="3555" max="3578" width="2.6640625" style="1" customWidth="1"/>
    <col min="3579" max="3579" width="3.6640625" style="1" customWidth="1"/>
    <col min="3580" max="3583" width="2.6640625" style="1" customWidth="1"/>
    <col min="3584" max="3589" width="3.6640625" style="1" customWidth="1"/>
    <col min="3590" max="3618" width="0" style="1" hidden="1" customWidth="1"/>
    <col min="3619" max="3804" width="9.109375" style="1"/>
    <col min="3805" max="3806" width="4.6640625" style="1" customWidth="1"/>
    <col min="3807" max="3807" width="3.6640625" style="1" customWidth="1"/>
    <col min="3808" max="3808" width="4.6640625" style="1" customWidth="1"/>
    <col min="3809" max="3809" width="19.33203125" style="1" customWidth="1"/>
    <col min="3810" max="3810" width="16.6640625" style="1" customWidth="1"/>
    <col min="3811" max="3834" width="2.6640625" style="1" customWidth="1"/>
    <col min="3835" max="3835" width="3.6640625" style="1" customWidth="1"/>
    <col min="3836" max="3839" width="2.6640625" style="1" customWidth="1"/>
    <col min="3840" max="3845" width="3.6640625" style="1" customWidth="1"/>
    <col min="3846" max="3874" width="0" style="1" hidden="1" customWidth="1"/>
    <col min="3875" max="4060" width="9.109375" style="1"/>
    <col min="4061" max="4062" width="4.6640625" style="1" customWidth="1"/>
    <col min="4063" max="4063" width="3.6640625" style="1" customWidth="1"/>
    <col min="4064" max="4064" width="4.6640625" style="1" customWidth="1"/>
    <col min="4065" max="4065" width="19.33203125" style="1" customWidth="1"/>
    <col min="4066" max="4066" width="16.6640625" style="1" customWidth="1"/>
    <col min="4067" max="4090" width="2.6640625" style="1" customWidth="1"/>
    <col min="4091" max="4091" width="3.6640625" style="1" customWidth="1"/>
    <col min="4092" max="4095" width="2.6640625" style="1" customWidth="1"/>
    <col min="4096" max="4101" width="3.6640625" style="1" customWidth="1"/>
    <col min="4102" max="4130" width="0" style="1" hidden="1" customWidth="1"/>
    <col min="4131" max="4316" width="9.109375" style="1"/>
    <col min="4317" max="4318" width="4.6640625" style="1" customWidth="1"/>
    <col min="4319" max="4319" width="3.6640625" style="1" customWidth="1"/>
    <col min="4320" max="4320" width="4.6640625" style="1" customWidth="1"/>
    <col min="4321" max="4321" width="19.33203125" style="1" customWidth="1"/>
    <col min="4322" max="4322" width="16.6640625" style="1" customWidth="1"/>
    <col min="4323" max="4346" width="2.6640625" style="1" customWidth="1"/>
    <col min="4347" max="4347" width="3.6640625" style="1" customWidth="1"/>
    <col min="4348" max="4351" width="2.6640625" style="1" customWidth="1"/>
    <col min="4352" max="4357" width="3.6640625" style="1" customWidth="1"/>
    <col min="4358" max="4386" width="0" style="1" hidden="1" customWidth="1"/>
    <col min="4387" max="4572" width="9.109375" style="1"/>
    <col min="4573" max="4574" width="4.6640625" style="1" customWidth="1"/>
    <col min="4575" max="4575" width="3.6640625" style="1" customWidth="1"/>
    <col min="4576" max="4576" width="4.6640625" style="1" customWidth="1"/>
    <col min="4577" max="4577" width="19.33203125" style="1" customWidth="1"/>
    <col min="4578" max="4578" width="16.6640625" style="1" customWidth="1"/>
    <col min="4579" max="4602" width="2.6640625" style="1" customWidth="1"/>
    <col min="4603" max="4603" width="3.6640625" style="1" customWidth="1"/>
    <col min="4604" max="4607" width="2.6640625" style="1" customWidth="1"/>
    <col min="4608" max="4613" width="3.6640625" style="1" customWidth="1"/>
    <col min="4614" max="4642" width="0" style="1" hidden="1" customWidth="1"/>
    <col min="4643" max="4828" width="9.109375" style="1"/>
    <col min="4829" max="4830" width="4.6640625" style="1" customWidth="1"/>
    <col min="4831" max="4831" width="3.6640625" style="1" customWidth="1"/>
    <col min="4832" max="4832" width="4.6640625" style="1" customWidth="1"/>
    <col min="4833" max="4833" width="19.33203125" style="1" customWidth="1"/>
    <col min="4834" max="4834" width="16.6640625" style="1" customWidth="1"/>
    <col min="4835" max="4858" width="2.6640625" style="1" customWidth="1"/>
    <col min="4859" max="4859" width="3.6640625" style="1" customWidth="1"/>
    <col min="4860" max="4863" width="2.6640625" style="1" customWidth="1"/>
    <col min="4864" max="4869" width="3.6640625" style="1" customWidth="1"/>
    <col min="4870" max="4898" width="0" style="1" hidden="1" customWidth="1"/>
    <col min="4899" max="5084" width="9.109375" style="1"/>
    <col min="5085" max="5086" width="4.6640625" style="1" customWidth="1"/>
    <col min="5087" max="5087" width="3.6640625" style="1" customWidth="1"/>
    <col min="5088" max="5088" width="4.6640625" style="1" customWidth="1"/>
    <col min="5089" max="5089" width="19.33203125" style="1" customWidth="1"/>
    <col min="5090" max="5090" width="16.6640625" style="1" customWidth="1"/>
    <col min="5091" max="5114" width="2.6640625" style="1" customWidth="1"/>
    <col min="5115" max="5115" width="3.6640625" style="1" customWidth="1"/>
    <col min="5116" max="5119" width="2.6640625" style="1" customWidth="1"/>
    <col min="5120" max="5125" width="3.6640625" style="1" customWidth="1"/>
    <col min="5126" max="5154" width="0" style="1" hidden="1" customWidth="1"/>
    <col min="5155" max="5340" width="9.109375" style="1"/>
    <col min="5341" max="5342" width="4.6640625" style="1" customWidth="1"/>
    <col min="5343" max="5343" width="3.6640625" style="1" customWidth="1"/>
    <col min="5344" max="5344" width="4.6640625" style="1" customWidth="1"/>
    <col min="5345" max="5345" width="19.33203125" style="1" customWidth="1"/>
    <col min="5346" max="5346" width="16.6640625" style="1" customWidth="1"/>
    <col min="5347" max="5370" width="2.6640625" style="1" customWidth="1"/>
    <col min="5371" max="5371" width="3.6640625" style="1" customWidth="1"/>
    <col min="5372" max="5375" width="2.6640625" style="1" customWidth="1"/>
    <col min="5376" max="5381" width="3.6640625" style="1" customWidth="1"/>
    <col min="5382" max="5410" width="0" style="1" hidden="1" customWidth="1"/>
    <col min="5411" max="5596" width="9.109375" style="1"/>
    <col min="5597" max="5598" width="4.6640625" style="1" customWidth="1"/>
    <col min="5599" max="5599" width="3.6640625" style="1" customWidth="1"/>
    <col min="5600" max="5600" width="4.6640625" style="1" customWidth="1"/>
    <col min="5601" max="5601" width="19.33203125" style="1" customWidth="1"/>
    <col min="5602" max="5602" width="16.6640625" style="1" customWidth="1"/>
    <col min="5603" max="5626" width="2.6640625" style="1" customWidth="1"/>
    <col min="5627" max="5627" width="3.6640625" style="1" customWidth="1"/>
    <col min="5628" max="5631" width="2.6640625" style="1" customWidth="1"/>
    <col min="5632" max="5637" width="3.6640625" style="1" customWidth="1"/>
    <col min="5638" max="5666" width="0" style="1" hidden="1" customWidth="1"/>
    <col min="5667" max="5852" width="9.109375" style="1"/>
    <col min="5853" max="5854" width="4.6640625" style="1" customWidth="1"/>
    <col min="5855" max="5855" width="3.6640625" style="1" customWidth="1"/>
    <col min="5856" max="5856" width="4.6640625" style="1" customWidth="1"/>
    <col min="5857" max="5857" width="19.33203125" style="1" customWidth="1"/>
    <col min="5858" max="5858" width="16.6640625" style="1" customWidth="1"/>
    <col min="5859" max="5882" width="2.6640625" style="1" customWidth="1"/>
    <col min="5883" max="5883" width="3.6640625" style="1" customWidth="1"/>
    <col min="5884" max="5887" width="2.6640625" style="1" customWidth="1"/>
    <col min="5888" max="5893" width="3.6640625" style="1" customWidth="1"/>
    <col min="5894" max="5922" width="0" style="1" hidden="1" customWidth="1"/>
    <col min="5923" max="6108" width="9.109375" style="1"/>
    <col min="6109" max="6110" width="4.6640625" style="1" customWidth="1"/>
    <col min="6111" max="6111" width="3.6640625" style="1" customWidth="1"/>
    <col min="6112" max="6112" width="4.6640625" style="1" customWidth="1"/>
    <col min="6113" max="6113" width="19.33203125" style="1" customWidth="1"/>
    <col min="6114" max="6114" width="16.6640625" style="1" customWidth="1"/>
    <col min="6115" max="6138" width="2.6640625" style="1" customWidth="1"/>
    <col min="6139" max="6139" width="3.6640625" style="1" customWidth="1"/>
    <col min="6140" max="6143" width="2.6640625" style="1" customWidth="1"/>
    <col min="6144" max="6149" width="3.6640625" style="1" customWidth="1"/>
    <col min="6150" max="6178" width="0" style="1" hidden="1" customWidth="1"/>
    <col min="6179" max="6364" width="9.109375" style="1"/>
    <col min="6365" max="6366" width="4.6640625" style="1" customWidth="1"/>
    <col min="6367" max="6367" width="3.6640625" style="1" customWidth="1"/>
    <col min="6368" max="6368" width="4.6640625" style="1" customWidth="1"/>
    <col min="6369" max="6369" width="19.33203125" style="1" customWidth="1"/>
    <col min="6370" max="6370" width="16.6640625" style="1" customWidth="1"/>
    <col min="6371" max="6394" width="2.6640625" style="1" customWidth="1"/>
    <col min="6395" max="6395" width="3.6640625" style="1" customWidth="1"/>
    <col min="6396" max="6399" width="2.6640625" style="1" customWidth="1"/>
    <col min="6400" max="6405" width="3.6640625" style="1" customWidth="1"/>
    <col min="6406" max="6434" width="0" style="1" hidden="1" customWidth="1"/>
    <col min="6435" max="6620" width="9.109375" style="1"/>
    <col min="6621" max="6622" width="4.6640625" style="1" customWidth="1"/>
    <col min="6623" max="6623" width="3.6640625" style="1" customWidth="1"/>
    <col min="6624" max="6624" width="4.6640625" style="1" customWidth="1"/>
    <col min="6625" max="6625" width="19.33203125" style="1" customWidth="1"/>
    <col min="6626" max="6626" width="16.6640625" style="1" customWidth="1"/>
    <col min="6627" max="6650" width="2.6640625" style="1" customWidth="1"/>
    <col min="6651" max="6651" width="3.6640625" style="1" customWidth="1"/>
    <col min="6652" max="6655" width="2.6640625" style="1" customWidth="1"/>
    <col min="6656" max="6661" width="3.6640625" style="1" customWidth="1"/>
    <col min="6662" max="6690" width="0" style="1" hidden="1" customWidth="1"/>
    <col min="6691" max="6876" width="9.109375" style="1"/>
    <col min="6877" max="6878" width="4.6640625" style="1" customWidth="1"/>
    <col min="6879" max="6879" width="3.6640625" style="1" customWidth="1"/>
    <col min="6880" max="6880" width="4.6640625" style="1" customWidth="1"/>
    <col min="6881" max="6881" width="19.33203125" style="1" customWidth="1"/>
    <col min="6882" max="6882" width="16.6640625" style="1" customWidth="1"/>
    <col min="6883" max="6906" width="2.6640625" style="1" customWidth="1"/>
    <col min="6907" max="6907" width="3.6640625" style="1" customWidth="1"/>
    <col min="6908" max="6911" width="2.6640625" style="1" customWidth="1"/>
    <col min="6912" max="6917" width="3.6640625" style="1" customWidth="1"/>
    <col min="6918" max="6946" width="0" style="1" hidden="1" customWidth="1"/>
    <col min="6947" max="7132" width="9.109375" style="1"/>
    <col min="7133" max="7134" width="4.6640625" style="1" customWidth="1"/>
    <col min="7135" max="7135" width="3.6640625" style="1" customWidth="1"/>
    <col min="7136" max="7136" width="4.6640625" style="1" customWidth="1"/>
    <col min="7137" max="7137" width="19.33203125" style="1" customWidth="1"/>
    <col min="7138" max="7138" width="16.6640625" style="1" customWidth="1"/>
    <col min="7139" max="7162" width="2.6640625" style="1" customWidth="1"/>
    <col min="7163" max="7163" width="3.6640625" style="1" customWidth="1"/>
    <col min="7164" max="7167" width="2.6640625" style="1" customWidth="1"/>
    <col min="7168" max="7173" width="3.6640625" style="1" customWidth="1"/>
    <col min="7174" max="7202" width="0" style="1" hidden="1" customWidth="1"/>
    <col min="7203" max="7388" width="9.109375" style="1"/>
    <col min="7389" max="7390" width="4.6640625" style="1" customWidth="1"/>
    <col min="7391" max="7391" width="3.6640625" style="1" customWidth="1"/>
    <col min="7392" max="7392" width="4.6640625" style="1" customWidth="1"/>
    <col min="7393" max="7393" width="19.33203125" style="1" customWidth="1"/>
    <col min="7394" max="7394" width="16.6640625" style="1" customWidth="1"/>
    <col min="7395" max="7418" width="2.6640625" style="1" customWidth="1"/>
    <col min="7419" max="7419" width="3.6640625" style="1" customWidth="1"/>
    <col min="7420" max="7423" width="2.6640625" style="1" customWidth="1"/>
    <col min="7424" max="7429" width="3.6640625" style="1" customWidth="1"/>
    <col min="7430" max="7458" width="0" style="1" hidden="1" customWidth="1"/>
    <col min="7459" max="7644" width="9.109375" style="1"/>
    <col min="7645" max="7646" width="4.6640625" style="1" customWidth="1"/>
    <col min="7647" max="7647" width="3.6640625" style="1" customWidth="1"/>
    <col min="7648" max="7648" width="4.6640625" style="1" customWidth="1"/>
    <col min="7649" max="7649" width="19.33203125" style="1" customWidth="1"/>
    <col min="7650" max="7650" width="16.6640625" style="1" customWidth="1"/>
    <col min="7651" max="7674" width="2.6640625" style="1" customWidth="1"/>
    <col min="7675" max="7675" width="3.6640625" style="1" customWidth="1"/>
    <col min="7676" max="7679" width="2.6640625" style="1" customWidth="1"/>
    <col min="7680" max="7685" width="3.6640625" style="1" customWidth="1"/>
    <col min="7686" max="7714" width="0" style="1" hidden="1" customWidth="1"/>
    <col min="7715" max="7900" width="9.109375" style="1"/>
    <col min="7901" max="7902" width="4.6640625" style="1" customWidth="1"/>
    <col min="7903" max="7903" width="3.6640625" style="1" customWidth="1"/>
    <col min="7904" max="7904" width="4.6640625" style="1" customWidth="1"/>
    <col min="7905" max="7905" width="19.33203125" style="1" customWidth="1"/>
    <col min="7906" max="7906" width="16.6640625" style="1" customWidth="1"/>
    <col min="7907" max="7930" width="2.6640625" style="1" customWidth="1"/>
    <col min="7931" max="7931" width="3.6640625" style="1" customWidth="1"/>
    <col min="7932" max="7935" width="2.6640625" style="1" customWidth="1"/>
    <col min="7936" max="7941" width="3.6640625" style="1" customWidth="1"/>
    <col min="7942" max="7970" width="0" style="1" hidden="1" customWidth="1"/>
    <col min="7971" max="8156" width="9.109375" style="1"/>
    <col min="8157" max="8158" width="4.6640625" style="1" customWidth="1"/>
    <col min="8159" max="8159" width="3.6640625" style="1" customWidth="1"/>
    <col min="8160" max="8160" width="4.6640625" style="1" customWidth="1"/>
    <col min="8161" max="8161" width="19.33203125" style="1" customWidth="1"/>
    <col min="8162" max="8162" width="16.6640625" style="1" customWidth="1"/>
    <col min="8163" max="8186" width="2.6640625" style="1" customWidth="1"/>
    <col min="8187" max="8187" width="3.6640625" style="1" customWidth="1"/>
    <col min="8188" max="8191" width="2.6640625" style="1" customWidth="1"/>
    <col min="8192" max="8197" width="3.6640625" style="1" customWidth="1"/>
    <col min="8198" max="8226" width="0" style="1" hidden="1" customWidth="1"/>
    <col min="8227" max="8412" width="9.109375" style="1"/>
    <col min="8413" max="8414" width="4.6640625" style="1" customWidth="1"/>
    <col min="8415" max="8415" width="3.6640625" style="1" customWidth="1"/>
    <col min="8416" max="8416" width="4.6640625" style="1" customWidth="1"/>
    <col min="8417" max="8417" width="19.33203125" style="1" customWidth="1"/>
    <col min="8418" max="8418" width="16.6640625" style="1" customWidth="1"/>
    <col min="8419" max="8442" width="2.6640625" style="1" customWidth="1"/>
    <col min="8443" max="8443" width="3.6640625" style="1" customWidth="1"/>
    <col min="8444" max="8447" width="2.6640625" style="1" customWidth="1"/>
    <col min="8448" max="8453" width="3.6640625" style="1" customWidth="1"/>
    <col min="8454" max="8482" width="0" style="1" hidden="1" customWidth="1"/>
    <col min="8483" max="8668" width="9.109375" style="1"/>
    <col min="8669" max="8670" width="4.6640625" style="1" customWidth="1"/>
    <col min="8671" max="8671" width="3.6640625" style="1" customWidth="1"/>
    <col min="8672" max="8672" width="4.6640625" style="1" customWidth="1"/>
    <col min="8673" max="8673" width="19.33203125" style="1" customWidth="1"/>
    <col min="8674" max="8674" width="16.6640625" style="1" customWidth="1"/>
    <col min="8675" max="8698" width="2.6640625" style="1" customWidth="1"/>
    <col min="8699" max="8699" width="3.6640625" style="1" customWidth="1"/>
    <col min="8700" max="8703" width="2.6640625" style="1" customWidth="1"/>
    <col min="8704" max="8709" width="3.6640625" style="1" customWidth="1"/>
    <col min="8710" max="8738" width="0" style="1" hidden="1" customWidth="1"/>
    <col min="8739" max="8924" width="9.109375" style="1"/>
    <col min="8925" max="8926" width="4.6640625" style="1" customWidth="1"/>
    <col min="8927" max="8927" width="3.6640625" style="1" customWidth="1"/>
    <col min="8928" max="8928" width="4.6640625" style="1" customWidth="1"/>
    <col min="8929" max="8929" width="19.33203125" style="1" customWidth="1"/>
    <col min="8930" max="8930" width="16.6640625" style="1" customWidth="1"/>
    <col min="8931" max="8954" width="2.6640625" style="1" customWidth="1"/>
    <col min="8955" max="8955" width="3.6640625" style="1" customWidth="1"/>
    <col min="8956" max="8959" width="2.6640625" style="1" customWidth="1"/>
    <col min="8960" max="8965" width="3.6640625" style="1" customWidth="1"/>
    <col min="8966" max="8994" width="0" style="1" hidden="1" customWidth="1"/>
    <col min="8995" max="9180" width="9.109375" style="1"/>
    <col min="9181" max="9182" width="4.6640625" style="1" customWidth="1"/>
    <col min="9183" max="9183" width="3.6640625" style="1" customWidth="1"/>
    <col min="9184" max="9184" width="4.6640625" style="1" customWidth="1"/>
    <col min="9185" max="9185" width="19.33203125" style="1" customWidth="1"/>
    <col min="9186" max="9186" width="16.6640625" style="1" customWidth="1"/>
    <col min="9187" max="9210" width="2.6640625" style="1" customWidth="1"/>
    <col min="9211" max="9211" width="3.6640625" style="1" customWidth="1"/>
    <col min="9212" max="9215" width="2.6640625" style="1" customWidth="1"/>
    <col min="9216" max="9221" width="3.6640625" style="1" customWidth="1"/>
    <col min="9222" max="9250" width="0" style="1" hidden="1" customWidth="1"/>
    <col min="9251" max="9436" width="9.109375" style="1"/>
    <col min="9437" max="9438" width="4.6640625" style="1" customWidth="1"/>
    <col min="9439" max="9439" width="3.6640625" style="1" customWidth="1"/>
    <col min="9440" max="9440" width="4.6640625" style="1" customWidth="1"/>
    <col min="9441" max="9441" width="19.33203125" style="1" customWidth="1"/>
    <col min="9442" max="9442" width="16.6640625" style="1" customWidth="1"/>
    <col min="9443" max="9466" width="2.6640625" style="1" customWidth="1"/>
    <col min="9467" max="9467" width="3.6640625" style="1" customWidth="1"/>
    <col min="9468" max="9471" width="2.6640625" style="1" customWidth="1"/>
    <col min="9472" max="9477" width="3.6640625" style="1" customWidth="1"/>
    <col min="9478" max="9506" width="0" style="1" hidden="1" customWidth="1"/>
    <col min="9507" max="9692" width="9.109375" style="1"/>
    <col min="9693" max="9694" width="4.6640625" style="1" customWidth="1"/>
    <col min="9695" max="9695" width="3.6640625" style="1" customWidth="1"/>
    <col min="9696" max="9696" width="4.6640625" style="1" customWidth="1"/>
    <col min="9697" max="9697" width="19.33203125" style="1" customWidth="1"/>
    <col min="9698" max="9698" width="16.6640625" style="1" customWidth="1"/>
    <col min="9699" max="9722" width="2.6640625" style="1" customWidth="1"/>
    <col min="9723" max="9723" width="3.6640625" style="1" customWidth="1"/>
    <col min="9724" max="9727" width="2.6640625" style="1" customWidth="1"/>
    <col min="9728" max="9733" width="3.6640625" style="1" customWidth="1"/>
    <col min="9734" max="9762" width="0" style="1" hidden="1" customWidth="1"/>
    <col min="9763" max="9948" width="9.109375" style="1"/>
    <col min="9949" max="9950" width="4.6640625" style="1" customWidth="1"/>
    <col min="9951" max="9951" width="3.6640625" style="1" customWidth="1"/>
    <col min="9952" max="9952" width="4.6640625" style="1" customWidth="1"/>
    <col min="9953" max="9953" width="19.33203125" style="1" customWidth="1"/>
    <col min="9954" max="9954" width="16.6640625" style="1" customWidth="1"/>
    <col min="9955" max="9978" width="2.6640625" style="1" customWidth="1"/>
    <col min="9979" max="9979" width="3.6640625" style="1" customWidth="1"/>
    <col min="9980" max="9983" width="2.6640625" style="1" customWidth="1"/>
    <col min="9984" max="9989" width="3.6640625" style="1" customWidth="1"/>
    <col min="9990" max="10018" width="0" style="1" hidden="1" customWidth="1"/>
    <col min="10019" max="10204" width="9.109375" style="1"/>
    <col min="10205" max="10206" width="4.6640625" style="1" customWidth="1"/>
    <col min="10207" max="10207" width="3.6640625" style="1" customWidth="1"/>
    <col min="10208" max="10208" width="4.6640625" style="1" customWidth="1"/>
    <col min="10209" max="10209" width="19.33203125" style="1" customWidth="1"/>
    <col min="10210" max="10210" width="16.6640625" style="1" customWidth="1"/>
    <col min="10211" max="10234" width="2.6640625" style="1" customWidth="1"/>
    <col min="10235" max="10235" width="3.6640625" style="1" customWidth="1"/>
    <col min="10236" max="10239" width="2.6640625" style="1" customWidth="1"/>
    <col min="10240" max="10245" width="3.6640625" style="1" customWidth="1"/>
    <col min="10246" max="10274" width="0" style="1" hidden="1" customWidth="1"/>
    <col min="10275" max="10460" width="9.109375" style="1"/>
    <col min="10461" max="10462" width="4.6640625" style="1" customWidth="1"/>
    <col min="10463" max="10463" width="3.6640625" style="1" customWidth="1"/>
    <col min="10464" max="10464" width="4.6640625" style="1" customWidth="1"/>
    <col min="10465" max="10465" width="19.33203125" style="1" customWidth="1"/>
    <col min="10466" max="10466" width="16.6640625" style="1" customWidth="1"/>
    <col min="10467" max="10490" width="2.6640625" style="1" customWidth="1"/>
    <col min="10491" max="10491" width="3.6640625" style="1" customWidth="1"/>
    <col min="10492" max="10495" width="2.6640625" style="1" customWidth="1"/>
    <col min="10496" max="10501" width="3.6640625" style="1" customWidth="1"/>
    <col min="10502" max="10530" width="0" style="1" hidden="1" customWidth="1"/>
    <col min="10531" max="10716" width="9.109375" style="1"/>
    <col min="10717" max="10718" width="4.6640625" style="1" customWidth="1"/>
    <col min="10719" max="10719" width="3.6640625" style="1" customWidth="1"/>
    <col min="10720" max="10720" width="4.6640625" style="1" customWidth="1"/>
    <col min="10721" max="10721" width="19.33203125" style="1" customWidth="1"/>
    <col min="10722" max="10722" width="16.6640625" style="1" customWidth="1"/>
    <col min="10723" max="10746" width="2.6640625" style="1" customWidth="1"/>
    <col min="10747" max="10747" width="3.6640625" style="1" customWidth="1"/>
    <col min="10748" max="10751" width="2.6640625" style="1" customWidth="1"/>
    <col min="10752" max="10757" width="3.6640625" style="1" customWidth="1"/>
    <col min="10758" max="10786" width="0" style="1" hidden="1" customWidth="1"/>
    <col min="10787" max="10972" width="9.109375" style="1"/>
    <col min="10973" max="10974" width="4.6640625" style="1" customWidth="1"/>
    <col min="10975" max="10975" width="3.6640625" style="1" customWidth="1"/>
    <col min="10976" max="10976" width="4.6640625" style="1" customWidth="1"/>
    <col min="10977" max="10977" width="19.33203125" style="1" customWidth="1"/>
    <col min="10978" max="10978" width="16.6640625" style="1" customWidth="1"/>
    <col min="10979" max="11002" width="2.6640625" style="1" customWidth="1"/>
    <col min="11003" max="11003" width="3.6640625" style="1" customWidth="1"/>
    <col min="11004" max="11007" width="2.6640625" style="1" customWidth="1"/>
    <col min="11008" max="11013" width="3.6640625" style="1" customWidth="1"/>
    <col min="11014" max="11042" width="0" style="1" hidden="1" customWidth="1"/>
    <col min="11043" max="11228" width="9.109375" style="1"/>
    <col min="11229" max="11230" width="4.6640625" style="1" customWidth="1"/>
    <col min="11231" max="11231" width="3.6640625" style="1" customWidth="1"/>
    <col min="11232" max="11232" width="4.6640625" style="1" customWidth="1"/>
    <col min="11233" max="11233" width="19.33203125" style="1" customWidth="1"/>
    <col min="11234" max="11234" width="16.6640625" style="1" customWidth="1"/>
    <col min="11235" max="11258" width="2.6640625" style="1" customWidth="1"/>
    <col min="11259" max="11259" width="3.6640625" style="1" customWidth="1"/>
    <col min="11260" max="11263" width="2.6640625" style="1" customWidth="1"/>
    <col min="11264" max="11269" width="3.6640625" style="1" customWidth="1"/>
    <col min="11270" max="11298" width="0" style="1" hidden="1" customWidth="1"/>
    <col min="11299" max="11484" width="9.109375" style="1"/>
    <col min="11485" max="11486" width="4.6640625" style="1" customWidth="1"/>
    <col min="11487" max="11487" width="3.6640625" style="1" customWidth="1"/>
    <col min="11488" max="11488" width="4.6640625" style="1" customWidth="1"/>
    <col min="11489" max="11489" width="19.33203125" style="1" customWidth="1"/>
    <col min="11490" max="11490" width="16.6640625" style="1" customWidth="1"/>
    <col min="11491" max="11514" width="2.6640625" style="1" customWidth="1"/>
    <col min="11515" max="11515" width="3.6640625" style="1" customWidth="1"/>
    <col min="11516" max="11519" width="2.6640625" style="1" customWidth="1"/>
    <col min="11520" max="11525" width="3.6640625" style="1" customWidth="1"/>
    <col min="11526" max="11554" width="0" style="1" hidden="1" customWidth="1"/>
    <col min="11555" max="11740" width="9.109375" style="1"/>
    <col min="11741" max="11742" width="4.6640625" style="1" customWidth="1"/>
    <col min="11743" max="11743" width="3.6640625" style="1" customWidth="1"/>
    <col min="11744" max="11744" width="4.6640625" style="1" customWidth="1"/>
    <col min="11745" max="11745" width="19.33203125" style="1" customWidth="1"/>
    <col min="11746" max="11746" width="16.6640625" style="1" customWidth="1"/>
    <col min="11747" max="11770" width="2.6640625" style="1" customWidth="1"/>
    <col min="11771" max="11771" width="3.6640625" style="1" customWidth="1"/>
    <col min="11772" max="11775" width="2.6640625" style="1" customWidth="1"/>
    <col min="11776" max="11781" width="3.6640625" style="1" customWidth="1"/>
    <col min="11782" max="11810" width="0" style="1" hidden="1" customWidth="1"/>
    <col min="11811" max="11996" width="9.109375" style="1"/>
    <col min="11997" max="11998" width="4.6640625" style="1" customWidth="1"/>
    <col min="11999" max="11999" width="3.6640625" style="1" customWidth="1"/>
    <col min="12000" max="12000" width="4.6640625" style="1" customWidth="1"/>
    <col min="12001" max="12001" width="19.33203125" style="1" customWidth="1"/>
    <col min="12002" max="12002" width="16.6640625" style="1" customWidth="1"/>
    <col min="12003" max="12026" width="2.6640625" style="1" customWidth="1"/>
    <col min="12027" max="12027" width="3.6640625" style="1" customWidth="1"/>
    <col min="12028" max="12031" width="2.6640625" style="1" customWidth="1"/>
    <col min="12032" max="12037" width="3.6640625" style="1" customWidth="1"/>
    <col min="12038" max="12066" width="0" style="1" hidden="1" customWidth="1"/>
    <col min="12067" max="12252" width="9.109375" style="1"/>
    <col min="12253" max="12254" width="4.6640625" style="1" customWidth="1"/>
    <col min="12255" max="12255" width="3.6640625" style="1" customWidth="1"/>
    <col min="12256" max="12256" width="4.6640625" style="1" customWidth="1"/>
    <col min="12257" max="12257" width="19.33203125" style="1" customWidth="1"/>
    <col min="12258" max="12258" width="16.6640625" style="1" customWidth="1"/>
    <col min="12259" max="12282" width="2.6640625" style="1" customWidth="1"/>
    <col min="12283" max="12283" width="3.6640625" style="1" customWidth="1"/>
    <col min="12284" max="12287" width="2.6640625" style="1" customWidth="1"/>
    <col min="12288" max="12293" width="3.6640625" style="1" customWidth="1"/>
    <col min="12294" max="12322" width="0" style="1" hidden="1" customWidth="1"/>
    <col min="12323" max="12508" width="9.109375" style="1"/>
    <col min="12509" max="12510" width="4.6640625" style="1" customWidth="1"/>
    <col min="12511" max="12511" width="3.6640625" style="1" customWidth="1"/>
    <col min="12512" max="12512" width="4.6640625" style="1" customWidth="1"/>
    <col min="12513" max="12513" width="19.33203125" style="1" customWidth="1"/>
    <col min="12514" max="12514" width="16.6640625" style="1" customWidth="1"/>
    <col min="12515" max="12538" width="2.6640625" style="1" customWidth="1"/>
    <col min="12539" max="12539" width="3.6640625" style="1" customWidth="1"/>
    <col min="12540" max="12543" width="2.6640625" style="1" customWidth="1"/>
    <col min="12544" max="12549" width="3.6640625" style="1" customWidth="1"/>
    <col min="12550" max="12578" width="0" style="1" hidden="1" customWidth="1"/>
    <col min="12579" max="12764" width="9.109375" style="1"/>
    <col min="12765" max="12766" width="4.6640625" style="1" customWidth="1"/>
    <col min="12767" max="12767" width="3.6640625" style="1" customWidth="1"/>
    <col min="12768" max="12768" width="4.6640625" style="1" customWidth="1"/>
    <col min="12769" max="12769" width="19.33203125" style="1" customWidth="1"/>
    <col min="12770" max="12770" width="16.6640625" style="1" customWidth="1"/>
    <col min="12771" max="12794" width="2.6640625" style="1" customWidth="1"/>
    <col min="12795" max="12795" width="3.6640625" style="1" customWidth="1"/>
    <col min="12796" max="12799" width="2.6640625" style="1" customWidth="1"/>
    <col min="12800" max="12805" width="3.6640625" style="1" customWidth="1"/>
    <col min="12806" max="12834" width="0" style="1" hidden="1" customWidth="1"/>
    <col min="12835" max="13020" width="9.109375" style="1"/>
    <col min="13021" max="13022" width="4.6640625" style="1" customWidth="1"/>
    <col min="13023" max="13023" width="3.6640625" style="1" customWidth="1"/>
    <col min="13024" max="13024" width="4.6640625" style="1" customWidth="1"/>
    <col min="13025" max="13025" width="19.33203125" style="1" customWidth="1"/>
    <col min="13026" max="13026" width="16.6640625" style="1" customWidth="1"/>
    <col min="13027" max="13050" width="2.6640625" style="1" customWidth="1"/>
    <col min="13051" max="13051" width="3.6640625" style="1" customWidth="1"/>
    <col min="13052" max="13055" width="2.6640625" style="1" customWidth="1"/>
    <col min="13056" max="13061" width="3.6640625" style="1" customWidth="1"/>
    <col min="13062" max="13090" width="0" style="1" hidden="1" customWidth="1"/>
    <col min="13091" max="13276" width="9.109375" style="1"/>
    <col min="13277" max="13278" width="4.6640625" style="1" customWidth="1"/>
    <col min="13279" max="13279" width="3.6640625" style="1" customWidth="1"/>
    <col min="13280" max="13280" width="4.6640625" style="1" customWidth="1"/>
    <col min="13281" max="13281" width="19.33203125" style="1" customWidth="1"/>
    <col min="13282" max="13282" width="16.6640625" style="1" customWidth="1"/>
    <col min="13283" max="13306" width="2.6640625" style="1" customWidth="1"/>
    <col min="13307" max="13307" width="3.6640625" style="1" customWidth="1"/>
    <col min="13308" max="13311" width="2.6640625" style="1" customWidth="1"/>
    <col min="13312" max="13317" width="3.6640625" style="1" customWidth="1"/>
    <col min="13318" max="13346" width="0" style="1" hidden="1" customWidth="1"/>
    <col min="13347" max="13532" width="9.109375" style="1"/>
    <col min="13533" max="13534" width="4.6640625" style="1" customWidth="1"/>
    <col min="13535" max="13535" width="3.6640625" style="1" customWidth="1"/>
    <col min="13536" max="13536" width="4.6640625" style="1" customWidth="1"/>
    <col min="13537" max="13537" width="19.33203125" style="1" customWidth="1"/>
    <col min="13538" max="13538" width="16.6640625" style="1" customWidth="1"/>
    <col min="13539" max="13562" width="2.6640625" style="1" customWidth="1"/>
    <col min="13563" max="13563" width="3.6640625" style="1" customWidth="1"/>
    <col min="13564" max="13567" width="2.6640625" style="1" customWidth="1"/>
    <col min="13568" max="13573" width="3.6640625" style="1" customWidth="1"/>
    <col min="13574" max="13602" width="0" style="1" hidden="1" customWidth="1"/>
    <col min="13603" max="13788" width="9.109375" style="1"/>
    <col min="13789" max="13790" width="4.6640625" style="1" customWidth="1"/>
    <col min="13791" max="13791" width="3.6640625" style="1" customWidth="1"/>
    <col min="13792" max="13792" width="4.6640625" style="1" customWidth="1"/>
    <col min="13793" max="13793" width="19.33203125" style="1" customWidth="1"/>
    <col min="13794" max="13794" width="16.6640625" style="1" customWidth="1"/>
    <col min="13795" max="13818" width="2.6640625" style="1" customWidth="1"/>
    <col min="13819" max="13819" width="3.6640625" style="1" customWidth="1"/>
    <col min="13820" max="13823" width="2.6640625" style="1" customWidth="1"/>
    <col min="13824" max="13829" width="3.6640625" style="1" customWidth="1"/>
    <col min="13830" max="13858" width="0" style="1" hidden="1" customWidth="1"/>
    <col min="13859" max="14044" width="9.109375" style="1"/>
    <col min="14045" max="14046" width="4.6640625" style="1" customWidth="1"/>
    <col min="14047" max="14047" width="3.6640625" style="1" customWidth="1"/>
    <col min="14048" max="14048" width="4.6640625" style="1" customWidth="1"/>
    <col min="14049" max="14049" width="19.33203125" style="1" customWidth="1"/>
    <col min="14050" max="14050" width="16.6640625" style="1" customWidth="1"/>
    <col min="14051" max="14074" width="2.6640625" style="1" customWidth="1"/>
    <col min="14075" max="14075" width="3.6640625" style="1" customWidth="1"/>
    <col min="14076" max="14079" width="2.6640625" style="1" customWidth="1"/>
    <col min="14080" max="14085" width="3.6640625" style="1" customWidth="1"/>
    <col min="14086" max="14114" width="0" style="1" hidden="1" customWidth="1"/>
    <col min="14115" max="14300" width="9.109375" style="1"/>
    <col min="14301" max="14302" width="4.6640625" style="1" customWidth="1"/>
    <col min="14303" max="14303" width="3.6640625" style="1" customWidth="1"/>
    <col min="14304" max="14304" width="4.6640625" style="1" customWidth="1"/>
    <col min="14305" max="14305" width="19.33203125" style="1" customWidth="1"/>
    <col min="14306" max="14306" width="16.6640625" style="1" customWidth="1"/>
    <col min="14307" max="14330" width="2.6640625" style="1" customWidth="1"/>
    <col min="14331" max="14331" width="3.6640625" style="1" customWidth="1"/>
    <col min="14332" max="14335" width="2.6640625" style="1" customWidth="1"/>
    <col min="14336" max="14341" width="3.6640625" style="1" customWidth="1"/>
    <col min="14342" max="14370" width="0" style="1" hidden="1" customWidth="1"/>
    <col min="14371" max="14556" width="9.109375" style="1"/>
    <col min="14557" max="14558" width="4.6640625" style="1" customWidth="1"/>
    <col min="14559" max="14559" width="3.6640625" style="1" customWidth="1"/>
    <col min="14560" max="14560" width="4.6640625" style="1" customWidth="1"/>
    <col min="14561" max="14561" width="19.33203125" style="1" customWidth="1"/>
    <col min="14562" max="14562" width="16.6640625" style="1" customWidth="1"/>
    <col min="14563" max="14586" width="2.6640625" style="1" customWidth="1"/>
    <col min="14587" max="14587" width="3.6640625" style="1" customWidth="1"/>
    <col min="14588" max="14591" width="2.6640625" style="1" customWidth="1"/>
    <col min="14592" max="14597" width="3.6640625" style="1" customWidth="1"/>
    <col min="14598" max="14626" width="0" style="1" hidden="1" customWidth="1"/>
    <col min="14627" max="14812" width="9.109375" style="1"/>
    <col min="14813" max="14814" width="4.6640625" style="1" customWidth="1"/>
    <col min="14815" max="14815" width="3.6640625" style="1" customWidth="1"/>
    <col min="14816" max="14816" width="4.6640625" style="1" customWidth="1"/>
    <col min="14817" max="14817" width="19.33203125" style="1" customWidth="1"/>
    <col min="14818" max="14818" width="16.6640625" style="1" customWidth="1"/>
    <col min="14819" max="14842" width="2.6640625" style="1" customWidth="1"/>
    <col min="14843" max="14843" width="3.6640625" style="1" customWidth="1"/>
    <col min="14844" max="14847" width="2.6640625" style="1" customWidth="1"/>
    <col min="14848" max="14853" width="3.6640625" style="1" customWidth="1"/>
    <col min="14854" max="14882" width="0" style="1" hidden="1" customWidth="1"/>
    <col min="14883" max="15068" width="9.109375" style="1"/>
    <col min="15069" max="15070" width="4.6640625" style="1" customWidth="1"/>
    <col min="15071" max="15071" width="3.6640625" style="1" customWidth="1"/>
    <col min="15072" max="15072" width="4.6640625" style="1" customWidth="1"/>
    <col min="15073" max="15073" width="19.33203125" style="1" customWidth="1"/>
    <col min="15074" max="15074" width="16.6640625" style="1" customWidth="1"/>
    <col min="15075" max="15098" width="2.6640625" style="1" customWidth="1"/>
    <col min="15099" max="15099" width="3.6640625" style="1" customWidth="1"/>
    <col min="15100" max="15103" width="2.6640625" style="1" customWidth="1"/>
    <col min="15104" max="15109" width="3.6640625" style="1" customWidth="1"/>
    <col min="15110" max="15138" width="0" style="1" hidden="1" customWidth="1"/>
    <col min="15139" max="15324" width="9.109375" style="1"/>
    <col min="15325" max="15326" width="4.6640625" style="1" customWidth="1"/>
    <col min="15327" max="15327" width="3.6640625" style="1" customWidth="1"/>
    <col min="15328" max="15328" width="4.6640625" style="1" customWidth="1"/>
    <col min="15329" max="15329" width="19.33203125" style="1" customWidth="1"/>
    <col min="15330" max="15330" width="16.6640625" style="1" customWidth="1"/>
    <col min="15331" max="15354" width="2.6640625" style="1" customWidth="1"/>
    <col min="15355" max="15355" width="3.6640625" style="1" customWidth="1"/>
    <col min="15356" max="15359" width="2.6640625" style="1" customWidth="1"/>
    <col min="15360" max="15365" width="3.6640625" style="1" customWidth="1"/>
    <col min="15366" max="15394" width="0" style="1" hidden="1" customWidth="1"/>
    <col min="15395" max="15580" width="9.109375" style="1"/>
    <col min="15581" max="15582" width="4.6640625" style="1" customWidth="1"/>
    <col min="15583" max="15583" width="3.6640625" style="1" customWidth="1"/>
    <col min="15584" max="15584" width="4.6640625" style="1" customWidth="1"/>
    <col min="15585" max="15585" width="19.33203125" style="1" customWidth="1"/>
    <col min="15586" max="15586" width="16.6640625" style="1" customWidth="1"/>
    <col min="15587" max="15610" width="2.6640625" style="1" customWidth="1"/>
    <col min="15611" max="15611" width="3.6640625" style="1" customWidth="1"/>
    <col min="15612" max="15615" width="2.6640625" style="1" customWidth="1"/>
    <col min="15616" max="15621" width="3.6640625" style="1" customWidth="1"/>
    <col min="15622" max="15650" width="0" style="1" hidden="1" customWidth="1"/>
    <col min="15651" max="15836" width="9.109375" style="1"/>
    <col min="15837" max="15838" width="4.6640625" style="1" customWidth="1"/>
    <col min="15839" max="15839" width="3.6640625" style="1" customWidth="1"/>
    <col min="15840" max="15840" width="4.6640625" style="1" customWidth="1"/>
    <col min="15841" max="15841" width="19.33203125" style="1" customWidth="1"/>
    <col min="15842" max="15842" width="16.6640625" style="1" customWidth="1"/>
    <col min="15843" max="15866" width="2.6640625" style="1" customWidth="1"/>
    <col min="15867" max="15867" width="3.6640625" style="1" customWidth="1"/>
    <col min="15868" max="15871" width="2.6640625" style="1" customWidth="1"/>
    <col min="15872" max="15877" width="3.6640625" style="1" customWidth="1"/>
    <col min="15878" max="15906" width="0" style="1" hidden="1" customWidth="1"/>
    <col min="15907" max="16092" width="9.109375" style="1"/>
    <col min="16093" max="16094" width="4.6640625" style="1" customWidth="1"/>
    <col min="16095" max="16095" width="3.6640625" style="1" customWidth="1"/>
    <col min="16096" max="16096" width="4.6640625" style="1" customWidth="1"/>
    <col min="16097" max="16097" width="19.33203125" style="1" customWidth="1"/>
    <col min="16098" max="16098" width="16.6640625" style="1" customWidth="1"/>
    <col min="16099" max="16122" width="2.6640625" style="1" customWidth="1"/>
    <col min="16123" max="16123" width="3.6640625" style="1" customWidth="1"/>
    <col min="16124" max="16127" width="2.6640625" style="1" customWidth="1"/>
    <col min="16128" max="16133" width="3.6640625" style="1" customWidth="1"/>
    <col min="16134" max="16162" width="0" style="1" hidden="1" customWidth="1"/>
    <col min="16163" max="16384" width="9.109375" style="1"/>
  </cols>
  <sheetData>
    <row r="1" spans="1:38" s="3" customFormat="1" ht="9" customHeight="1" x14ac:dyDescent="0.3">
      <c r="B1" s="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</row>
    <row r="2" spans="1:38" ht="20.399999999999999" x14ac:dyDescent="0.3">
      <c r="A2" s="2"/>
      <c r="C2" s="72" t="s">
        <v>25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4"/>
      <c r="AK2" s="3"/>
    </row>
    <row r="3" spans="1:38" ht="15.75" customHeight="1" x14ac:dyDescent="0.3">
      <c r="B3" s="32"/>
      <c r="C3" s="75" t="s">
        <v>0</v>
      </c>
      <c r="D3" s="76"/>
      <c r="E3" s="77" t="s">
        <v>34</v>
      </c>
      <c r="F3" s="78"/>
      <c r="G3" s="75" t="s">
        <v>1</v>
      </c>
      <c r="H3" s="79"/>
      <c r="I3" s="76"/>
      <c r="J3" s="132" t="s">
        <v>31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4"/>
      <c r="Y3" s="75" t="s">
        <v>2</v>
      </c>
      <c r="Z3" s="79"/>
      <c r="AA3" s="76"/>
      <c r="AB3" s="135">
        <v>45003</v>
      </c>
      <c r="AC3" s="136"/>
      <c r="AD3" s="136"/>
      <c r="AE3" s="137"/>
      <c r="AF3" s="137"/>
      <c r="AG3" s="137"/>
      <c r="AH3" s="137"/>
      <c r="AI3" s="137"/>
      <c r="AJ3" s="138"/>
      <c r="AK3" s="33"/>
    </row>
    <row r="4" spans="1:38" ht="15.75" customHeight="1" x14ac:dyDescent="0.3">
      <c r="B4" s="5"/>
      <c r="C4" s="85" t="s">
        <v>3</v>
      </c>
      <c r="D4" s="86"/>
      <c r="E4" s="87" t="s">
        <v>39</v>
      </c>
      <c r="F4" s="88"/>
      <c r="G4" s="85" t="s">
        <v>32</v>
      </c>
      <c r="H4" s="89"/>
      <c r="I4" s="89"/>
      <c r="J4" s="89"/>
      <c r="K4" s="86"/>
      <c r="L4" s="141">
        <v>0.48958333333333331</v>
      </c>
      <c r="M4" s="142"/>
      <c r="N4" s="142"/>
      <c r="O4" s="95" t="s">
        <v>33</v>
      </c>
      <c r="P4" s="95"/>
      <c r="Q4" s="95"/>
      <c r="R4" s="95"/>
      <c r="S4" s="95"/>
      <c r="T4" s="146"/>
      <c r="U4" s="146"/>
      <c r="V4" s="147"/>
      <c r="W4" s="143" t="s">
        <v>40</v>
      </c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5"/>
      <c r="AK4" s="34"/>
    </row>
    <row r="5" spans="1:38" ht="38.25" customHeight="1" x14ac:dyDescent="0.3">
      <c r="C5" s="6" t="s">
        <v>4</v>
      </c>
      <c r="D5" s="6" t="s">
        <v>5</v>
      </c>
      <c r="E5" s="6" t="s">
        <v>6</v>
      </c>
      <c r="F5" s="7" t="s">
        <v>21</v>
      </c>
      <c r="G5" s="148">
        <v>1.3</v>
      </c>
      <c r="H5" s="148"/>
      <c r="I5" s="148">
        <v>1.35</v>
      </c>
      <c r="J5" s="148"/>
      <c r="K5" s="154">
        <v>1.4</v>
      </c>
      <c r="L5" s="155"/>
      <c r="M5" s="154">
        <v>1.45</v>
      </c>
      <c r="N5" s="155"/>
      <c r="O5" s="139">
        <v>1.5</v>
      </c>
      <c r="P5" s="140"/>
      <c r="Q5" s="139">
        <v>1.55</v>
      </c>
      <c r="R5" s="140"/>
      <c r="S5" s="139">
        <v>1.6</v>
      </c>
      <c r="T5" s="140"/>
      <c r="U5" s="139">
        <v>1.65</v>
      </c>
      <c r="V5" s="140"/>
      <c r="W5" s="139">
        <v>1.7</v>
      </c>
      <c r="X5" s="140"/>
      <c r="Y5" s="139">
        <v>1.75</v>
      </c>
      <c r="Z5" s="140"/>
      <c r="AA5" s="139">
        <v>1.8</v>
      </c>
      <c r="AB5" s="140"/>
      <c r="AC5" s="139">
        <v>1.85</v>
      </c>
      <c r="AD5" s="140"/>
      <c r="AE5" s="97" t="s">
        <v>15</v>
      </c>
      <c r="AF5" s="152"/>
      <c r="AG5" s="80" t="s">
        <v>26</v>
      </c>
      <c r="AH5" s="80" t="s">
        <v>27</v>
      </c>
      <c r="AI5" s="80" t="s">
        <v>28</v>
      </c>
      <c r="AJ5" s="151" t="s">
        <v>16</v>
      </c>
      <c r="AK5" s="35"/>
    </row>
    <row r="6" spans="1:38" x14ac:dyDescent="0.3">
      <c r="C6" s="8"/>
      <c r="D6" s="8"/>
      <c r="E6" s="36"/>
      <c r="F6" s="37"/>
      <c r="G6" s="96" t="s">
        <v>17</v>
      </c>
      <c r="H6" s="149"/>
      <c r="I6" s="96" t="s">
        <v>17</v>
      </c>
      <c r="J6" s="149"/>
      <c r="K6" s="96" t="s">
        <v>17</v>
      </c>
      <c r="L6" s="149"/>
      <c r="M6" s="96" t="s">
        <v>17</v>
      </c>
      <c r="N6" s="149"/>
      <c r="O6" s="96" t="s">
        <v>17</v>
      </c>
      <c r="P6" s="149"/>
      <c r="Q6" s="96" t="s">
        <v>17</v>
      </c>
      <c r="R6" s="149"/>
      <c r="S6" s="96" t="s">
        <v>17</v>
      </c>
      <c r="T6" s="149"/>
      <c r="U6" s="96" t="s">
        <v>17</v>
      </c>
      <c r="V6" s="149"/>
      <c r="W6" s="96" t="s">
        <v>17</v>
      </c>
      <c r="X6" s="149"/>
      <c r="Y6" s="96" t="s">
        <v>17</v>
      </c>
      <c r="Z6" s="149"/>
      <c r="AA6" s="96" t="s">
        <v>17</v>
      </c>
      <c r="AB6" s="149"/>
      <c r="AC6" s="96" t="s">
        <v>17</v>
      </c>
      <c r="AD6" s="149"/>
      <c r="AE6" s="96" t="s">
        <v>17</v>
      </c>
      <c r="AF6" s="153"/>
      <c r="AG6" s="150"/>
      <c r="AH6" s="150"/>
      <c r="AI6" s="150"/>
      <c r="AJ6" s="81"/>
      <c r="AK6" s="35"/>
    </row>
    <row r="7" spans="1:38" ht="15.9" customHeight="1" x14ac:dyDescent="0.3">
      <c r="B7" s="38"/>
      <c r="C7" s="11">
        <v>1</v>
      </c>
      <c r="D7" s="39">
        <v>21</v>
      </c>
      <c r="E7" s="40" t="s">
        <v>36</v>
      </c>
      <c r="F7" s="12" t="s">
        <v>35</v>
      </c>
      <c r="G7" s="160"/>
      <c r="H7" s="161"/>
      <c r="I7" s="160"/>
      <c r="J7" s="161"/>
      <c r="K7" s="158"/>
      <c r="L7" s="159"/>
      <c r="M7" s="158"/>
      <c r="N7" s="159"/>
      <c r="O7" s="158"/>
      <c r="P7" s="159"/>
      <c r="Q7" s="158"/>
      <c r="R7" s="159"/>
      <c r="S7" s="158"/>
      <c r="T7" s="159"/>
      <c r="U7" s="158"/>
      <c r="V7" s="159"/>
      <c r="W7" s="158"/>
      <c r="X7" s="159"/>
      <c r="Y7" s="158"/>
      <c r="Z7" s="159"/>
      <c r="AA7" s="158"/>
      <c r="AB7" s="159"/>
      <c r="AC7" s="158"/>
      <c r="AD7" s="159"/>
      <c r="AE7" s="156"/>
      <c r="AF7" s="157"/>
      <c r="AG7" s="13"/>
      <c r="AH7" s="13"/>
      <c r="AI7" s="13"/>
      <c r="AJ7" s="41"/>
      <c r="AK7" s="42"/>
      <c r="AL7" s="60"/>
    </row>
    <row r="8" spans="1:38" ht="15.9" customHeight="1" x14ac:dyDescent="0.3">
      <c r="B8" s="38"/>
      <c r="C8" s="13">
        <v>2</v>
      </c>
      <c r="D8" s="39">
        <v>29</v>
      </c>
      <c r="E8" s="40" t="s">
        <v>41</v>
      </c>
      <c r="F8" s="12" t="s">
        <v>35</v>
      </c>
      <c r="G8" s="158"/>
      <c r="H8" s="159"/>
      <c r="I8" s="158"/>
      <c r="J8" s="159"/>
      <c r="K8" s="158"/>
      <c r="L8" s="159"/>
      <c r="M8" s="158"/>
      <c r="N8" s="159"/>
      <c r="O8" s="158"/>
      <c r="P8" s="159"/>
      <c r="Q8" s="158"/>
      <c r="R8" s="159"/>
      <c r="S8" s="158"/>
      <c r="T8" s="159"/>
      <c r="U8" s="158"/>
      <c r="V8" s="159"/>
      <c r="W8" s="158"/>
      <c r="X8" s="159"/>
      <c r="Y8" s="158"/>
      <c r="Z8" s="159"/>
      <c r="AA8" s="158"/>
      <c r="AB8" s="159"/>
      <c r="AC8" s="158"/>
      <c r="AD8" s="159"/>
      <c r="AE8" s="156"/>
      <c r="AF8" s="157"/>
      <c r="AG8" s="43"/>
      <c r="AH8" s="43"/>
      <c r="AI8" s="43"/>
      <c r="AJ8" s="41"/>
      <c r="AK8" s="42"/>
      <c r="AL8" s="60"/>
    </row>
    <row r="9" spans="1:38" ht="15.9" customHeight="1" x14ac:dyDescent="0.3">
      <c r="B9" s="38"/>
      <c r="C9" s="13">
        <v>3</v>
      </c>
      <c r="D9" s="39">
        <v>115</v>
      </c>
      <c r="E9" s="40" t="s">
        <v>38</v>
      </c>
      <c r="F9" s="12" t="s">
        <v>37</v>
      </c>
      <c r="G9" s="158"/>
      <c r="H9" s="159"/>
      <c r="I9" s="158"/>
      <c r="J9" s="159"/>
      <c r="K9" s="158"/>
      <c r="L9" s="159"/>
      <c r="M9" s="158"/>
      <c r="N9" s="159"/>
      <c r="O9" s="158"/>
      <c r="P9" s="159"/>
      <c r="Q9" s="158"/>
      <c r="R9" s="159"/>
      <c r="S9" s="158"/>
      <c r="T9" s="159"/>
      <c r="U9" s="158"/>
      <c r="V9" s="159"/>
      <c r="W9" s="158"/>
      <c r="X9" s="159"/>
      <c r="Y9" s="158"/>
      <c r="Z9" s="159"/>
      <c r="AA9" s="158"/>
      <c r="AB9" s="159"/>
      <c r="AC9" s="158"/>
      <c r="AD9" s="159"/>
      <c r="AE9" s="156"/>
      <c r="AF9" s="157"/>
      <c r="AG9" s="13"/>
      <c r="AH9" s="13"/>
      <c r="AI9" s="13"/>
      <c r="AJ9" s="41"/>
      <c r="AK9" s="42"/>
      <c r="AL9" s="60"/>
    </row>
    <row r="10" spans="1:38" ht="15.9" customHeight="1" x14ac:dyDescent="0.3">
      <c r="B10" s="38"/>
      <c r="C10" s="13">
        <v>4</v>
      </c>
      <c r="D10" s="39"/>
      <c r="E10" s="40"/>
      <c r="F10" s="12"/>
      <c r="G10" s="158"/>
      <c r="H10" s="159"/>
      <c r="I10" s="158"/>
      <c r="J10" s="159"/>
      <c r="K10" s="158"/>
      <c r="L10" s="159"/>
      <c r="M10" s="158"/>
      <c r="N10" s="159"/>
      <c r="O10" s="158"/>
      <c r="P10" s="159"/>
      <c r="Q10" s="158"/>
      <c r="R10" s="159"/>
      <c r="S10" s="158"/>
      <c r="T10" s="159"/>
      <c r="U10" s="158"/>
      <c r="V10" s="159"/>
      <c r="W10" s="158"/>
      <c r="X10" s="159"/>
      <c r="Y10" s="158"/>
      <c r="Z10" s="159"/>
      <c r="AA10" s="158"/>
      <c r="AB10" s="159"/>
      <c r="AC10" s="158"/>
      <c r="AD10" s="159"/>
      <c r="AE10" s="156"/>
      <c r="AF10" s="157"/>
      <c r="AG10" s="13"/>
      <c r="AH10" s="13"/>
      <c r="AI10" s="13"/>
      <c r="AJ10" s="44"/>
      <c r="AK10" s="42"/>
      <c r="AL10" s="60"/>
    </row>
    <row r="11" spans="1:38" ht="15.9" customHeight="1" x14ac:dyDescent="0.3">
      <c r="B11" s="38"/>
      <c r="C11" s="13">
        <v>5</v>
      </c>
      <c r="D11" s="39"/>
      <c r="E11" s="40"/>
      <c r="F11" s="12"/>
      <c r="G11" s="98"/>
      <c r="H11" s="99"/>
      <c r="I11" s="98"/>
      <c r="J11" s="99"/>
      <c r="K11" s="98"/>
      <c r="L11" s="99"/>
      <c r="M11" s="98"/>
      <c r="N11" s="99"/>
      <c r="O11" s="98"/>
      <c r="P11" s="99"/>
      <c r="Q11" s="158"/>
      <c r="R11" s="159"/>
      <c r="S11" s="158"/>
      <c r="T11" s="159"/>
      <c r="U11" s="158"/>
      <c r="V11" s="159"/>
      <c r="W11" s="158"/>
      <c r="X11" s="159"/>
      <c r="Y11" s="158"/>
      <c r="Z11" s="159"/>
      <c r="AA11" s="158"/>
      <c r="AB11" s="159"/>
      <c r="AC11" s="158"/>
      <c r="AD11" s="159"/>
      <c r="AE11" s="156"/>
      <c r="AF11" s="157"/>
      <c r="AG11" s="13"/>
      <c r="AH11" s="13"/>
      <c r="AI11" s="13"/>
      <c r="AJ11" s="44"/>
      <c r="AK11" s="42"/>
      <c r="AL11" s="60"/>
    </row>
    <row r="12" spans="1:38" ht="15.9" customHeight="1" x14ac:dyDescent="0.3">
      <c r="B12" s="38"/>
      <c r="C12" s="13">
        <v>6</v>
      </c>
      <c r="D12" s="39"/>
      <c r="E12" s="40"/>
      <c r="F12" s="12"/>
      <c r="G12" s="158"/>
      <c r="H12" s="159"/>
      <c r="I12" s="158"/>
      <c r="J12" s="159"/>
      <c r="K12" s="158"/>
      <c r="L12" s="159"/>
      <c r="M12" s="158"/>
      <c r="N12" s="159"/>
      <c r="O12" s="158"/>
      <c r="P12" s="159"/>
      <c r="Q12" s="158"/>
      <c r="R12" s="159"/>
      <c r="S12" s="158"/>
      <c r="T12" s="159"/>
      <c r="U12" s="158"/>
      <c r="V12" s="159"/>
      <c r="W12" s="158"/>
      <c r="X12" s="159"/>
      <c r="Y12" s="158"/>
      <c r="Z12" s="159"/>
      <c r="AA12" s="158"/>
      <c r="AB12" s="159"/>
      <c r="AC12" s="158"/>
      <c r="AD12" s="159"/>
      <c r="AE12" s="156"/>
      <c r="AF12" s="157"/>
      <c r="AG12" s="13"/>
      <c r="AH12" s="13"/>
      <c r="AI12" s="13"/>
      <c r="AJ12" s="41"/>
      <c r="AK12" s="42"/>
    </row>
    <row r="13" spans="1:38" ht="15.9" customHeight="1" x14ac:dyDescent="0.3">
      <c r="B13" s="38"/>
      <c r="C13" s="13">
        <v>7</v>
      </c>
      <c r="D13" s="39"/>
      <c r="E13" s="40"/>
      <c r="F13" s="12"/>
      <c r="G13" s="98"/>
      <c r="H13" s="99"/>
      <c r="I13" s="98"/>
      <c r="J13" s="99"/>
      <c r="K13" s="98"/>
      <c r="L13" s="99"/>
      <c r="M13" s="98"/>
      <c r="N13" s="99"/>
      <c r="O13" s="98"/>
      <c r="P13" s="99"/>
      <c r="Q13" s="158"/>
      <c r="R13" s="159"/>
      <c r="S13" s="158"/>
      <c r="T13" s="159"/>
      <c r="U13" s="158"/>
      <c r="V13" s="159"/>
      <c r="W13" s="158"/>
      <c r="X13" s="159"/>
      <c r="Y13" s="158"/>
      <c r="Z13" s="159"/>
      <c r="AA13" s="158"/>
      <c r="AB13" s="159"/>
      <c r="AC13" s="158"/>
      <c r="AD13" s="159"/>
      <c r="AE13" s="156"/>
      <c r="AF13" s="157"/>
      <c r="AG13" s="43"/>
      <c r="AH13" s="43"/>
      <c r="AI13" s="43"/>
      <c r="AJ13" s="41"/>
      <c r="AK13" s="42"/>
    </row>
    <row r="14" spans="1:38" ht="15.9" customHeight="1" x14ac:dyDescent="0.3">
      <c r="B14" s="38"/>
      <c r="C14" s="13">
        <v>8</v>
      </c>
      <c r="D14" s="39"/>
      <c r="E14" s="40"/>
      <c r="F14" s="12"/>
      <c r="G14" s="158"/>
      <c r="H14" s="159"/>
      <c r="I14" s="158"/>
      <c r="J14" s="159"/>
      <c r="K14" s="158"/>
      <c r="L14" s="159"/>
      <c r="M14" s="158"/>
      <c r="N14" s="159"/>
      <c r="O14" s="158"/>
      <c r="P14" s="159"/>
      <c r="Q14" s="158"/>
      <c r="R14" s="159"/>
      <c r="S14" s="158"/>
      <c r="T14" s="159"/>
      <c r="U14" s="158"/>
      <c r="V14" s="159"/>
      <c r="W14" s="158"/>
      <c r="X14" s="159"/>
      <c r="Y14" s="158"/>
      <c r="Z14" s="159"/>
      <c r="AA14" s="158"/>
      <c r="AB14" s="159"/>
      <c r="AC14" s="158"/>
      <c r="AD14" s="159"/>
      <c r="AE14" s="156"/>
      <c r="AF14" s="157"/>
      <c r="AG14" s="13"/>
      <c r="AH14" s="13"/>
      <c r="AI14" s="13"/>
      <c r="AJ14" s="41"/>
      <c r="AK14" s="42"/>
    </row>
    <row r="15" spans="1:38" ht="15.9" customHeight="1" x14ac:dyDescent="0.3">
      <c r="B15" s="14"/>
      <c r="C15" s="13">
        <v>9</v>
      </c>
      <c r="D15" s="39"/>
      <c r="E15" s="40"/>
      <c r="F15" s="45"/>
      <c r="G15" s="158"/>
      <c r="H15" s="159"/>
      <c r="I15" s="158"/>
      <c r="J15" s="159"/>
      <c r="K15" s="158"/>
      <c r="L15" s="159"/>
      <c r="M15" s="158"/>
      <c r="N15" s="159"/>
      <c r="O15" s="158"/>
      <c r="P15" s="159"/>
      <c r="Q15" s="158"/>
      <c r="R15" s="159"/>
      <c r="S15" s="158"/>
      <c r="T15" s="159"/>
      <c r="U15" s="158"/>
      <c r="V15" s="159"/>
      <c r="W15" s="158"/>
      <c r="X15" s="159"/>
      <c r="Y15" s="158"/>
      <c r="Z15" s="159"/>
      <c r="AA15" s="158"/>
      <c r="AB15" s="159"/>
      <c r="AC15" s="158"/>
      <c r="AD15" s="159"/>
      <c r="AE15" s="156"/>
      <c r="AF15" s="157"/>
      <c r="AG15" s="13"/>
      <c r="AH15" s="13"/>
      <c r="AI15" s="13"/>
      <c r="AJ15" s="41"/>
      <c r="AK15" s="42"/>
    </row>
    <row r="16" spans="1:38" ht="15.9" customHeight="1" x14ac:dyDescent="0.3">
      <c r="B16" s="14"/>
      <c r="C16" s="13">
        <v>10</v>
      </c>
      <c r="D16" s="39"/>
      <c r="E16" s="40"/>
      <c r="F16" s="45"/>
      <c r="G16" s="158"/>
      <c r="H16" s="159"/>
      <c r="I16" s="158"/>
      <c r="J16" s="159"/>
      <c r="K16" s="158"/>
      <c r="L16" s="159"/>
      <c r="M16" s="158"/>
      <c r="N16" s="159"/>
      <c r="O16" s="158"/>
      <c r="P16" s="159"/>
      <c r="Q16" s="158"/>
      <c r="R16" s="159"/>
      <c r="S16" s="158"/>
      <c r="T16" s="159"/>
      <c r="U16" s="158"/>
      <c r="V16" s="159"/>
      <c r="W16" s="158"/>
      <c r="X16" s="159"/>
      <c r="Y16" s="158"/>
      <c r="Z16" s="159"/>
      <c r="AA16" s="158"/>
      <c r="AB16" s="159"/>
      <c r="AC16" s="158"/>
      <c r="AD16" s="159"/>
      <c r="AE16" s="156"/>
      <c r="AF16" s="157"/>
      <c r="AG16" s="13"/>
      <c r="AH16" s="13"/>
      <c r="AI16" s="13"/>
      <c r="AJ16" s="41"/>
      <c r="AK16" s="42"/>
    </row>
    <row r="17" spans="2:37" ht="15.9" customHeight="1" x14ac:dyDescent="0.3">
      <c r="B17" s="14" t="str">
        <f>IF(D17="","",IF(D17&gt;10,D17/11,D17))</f>
        <v/>
      </c>
      <c r="C17" s="13">
        <v>11</v>
      </c>
      <c r="D17" s="39"/>
      <c r="E17" s="40"/>
      <c r="F17" s="12"/>
      <c r="G17" s="158"/>
      <c r="H17" s="159"/>
      <c r="I17" s="158"/>
      <c r="J17" s="159"/>
      <c r="K17" s="158"/>
      <c r="L17" s="159"/>
      <c r="M17" s="158"/>
      <c r="N17" s="159"/>
      <c r="O17" s="158"/>
      <c r="P17" s="159"/>
      <c r="Q17" s="158"/>
      <c r="R17" s="159"/>
      <c r="S17" s="158"/>
      <c r="T17" s="159"/>
      <c r="U17" s="158"/>
      <c r="V17" s="159"/>
      <c r="W17" s="158"/>
      <c r="X17" s="159"/>
      <c r="Y17" s="158"/>
      <c r="Z17" s="159"/>
      <c r="AA17" s="158"/>
      <c r="AB17" s="159"/>
      <c r="AC17" s="158"/>
      <c r="AD17" s="159"/>
      <c r="AE17" s="156"/>
      <c r="AF17" s="157"/>
      <c r="AG17" s="13"/>
      <c r="AH17" s="13"/>
      <c r="AI17" s="13"/>
      <c r="AJ17" s="41"/>
      <c r="AK17" s="42"/>
    </row>
    <row r="18" spans="2:37" ht="15.9" customHeight="1" x14ac:dyDescent="0.3">
      <c r="B18" s="14" t="str">
        <f>IF(D18="","",IF(D18&gt;10,D18/11,D18))</f>
        <v/>
      </c>
      <c r="C18" s="13">
        <v>12</v>
      </c>
      <c r="D18" s="39"/>
      <c r="E18" s="40"/>
      <c r="F18" s="12"/>
      <c r="G18" s="158"/>
      <c r="H18" s="159"/>
      <c r="I18" s="158"/>
      <c r="J18" s="159"/>
      <c r="K18" s="158"/>
      <c r="L18" s="159"/>
      <c r="M18" s="158"/>
      <c r="N18" s="159"/>
      <c r="O18" s="158"/>
      <c r="P18" s="159"/>
      <c r="Q18" s="158"/>
      <c r="R18" s="159"/>
      <c r="S18" s="158"/>
      <c r="T18" s="159"/>
      <c r="U18" s="158"/>
      <c r="V18" s="159"/>
      <c r="W18" s="158"/>
      <c r="X18" s="159"/>
      <c r="Y18" s="158"/>
      <c r="Z18" s="159"/>
      <c r="AA18" s="158"/>
      <c r="AB18" s="159"/>
      <c r="AC18" s="158"/>
      <c r="AD18" s="159"/>
      <c r="AE18" s="156"/>
      <c r="AF18" s="157"/>
      <c r="AG18" s="13"/>
      <c r="AH18" s="13"/>
      <c r="AI18" s="13"/>
      <c r="AJ18" s="41"/>
      <c r="AK18" s="42"/>
    </row>
    <row r="19" spans="2:37" x14ac:dyDescent="0.3">
      <c r="C19" s="46"/>
      <c r="D19" s="47"/>
      <c r="E19" s="46"/>
      <c r="F19" s="46"/>
      <c r="G19" s="167"/>
      <c r="H19" s="167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33"/>
      <c r="V19" s="133"/>
      <c r="W19" s="149"/>
      <c r="X19" s="149"/>
      <c r="Y19" s="149"/>
      <c r="Z19" s="149"/>
      <c r="AA19" s="149"/>
      <c r="AB19" s="149"/>
      <c r="AC19" s="162"/>
      <c r="AD19" s="162"/>
      <c r="AE19" s="163"/>
      <c r="AF19" s="163"/>
      <c r="AG19" s="48"/>
      <c r="AH19" s="48"/>
      <c r="AI19" s="48"/>
      <c r="AJ19" s="49"/>
      <c r="AK19" s="3"/>
    </row>
    <row r="20" spans="2:37" x14ac:dyDescent="0.3">
      <c r="C20" s="164" t="s">
        <v>18</v>
      </c>
      <c r="D20" s="165"/>
      <c r="E20" s="165"/>
      <c r="F20" s="165"/>
      <c r="G20" s="165"/>
      <c r="H20" s="166"/>
      <c r="I20" s="164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6"/>
      <c r="AA20" s="123" t="s">
        <v>19</v>
      </c>
      <c r="AB20" s="165"/>
      <c r="AC20" s="165"/>
      <c r="AD20" s="165"/>
      <c r="AE20" s="165"/>
      <c r="AF20" s="165"/>
      <c r="AG20" s="165"/>
      <c r="AH20" s="165"/>
      <c r="AI20" s="165"/>
      <c r="AJ20" s="166"/>
      <c r="AK20" s="3"/>
    </row>
    <row r="21" spans="2:37" x14ac:dyDescent="0.3">
      <c r="C21" s="13" t="s">
        <v>29</v>
      </c>
      <c r="D21" s="13" t="s">
        <v>20</v>
      </c>
      <c r="E21" s="13" t="s">
        <v>6</v>
      </c>
      <c r="F21" s="13" t="s">
        <v>21</v>
      </c>
      <c r="G21" s="123" t="s">
        <v>30</v>
      </c>
      <c r="H21" s="166"/>
      <c r="I21" s="123" t="s">
        <v>29</v>
      </c>
      <c r="J21" s="125"/>
      <c r="K21" s="123" t="s">
        <v>20</v>
      </c>
      <c r="L21" s="166"/>
      <c r="M21" s="123" t="s">
        <v>6</v>
      </c>
      <c r="N21" s="165"/>
      <c r="O21" s="165"/>
      <c r="P21" s="165"/>
      <c r="Q21" s="165"/>
      <c r="R21" s="165"/>
      <c r="S21" s="124" t="s">
        <v>21</v>
      </c>
      <c r="T21" s="165"/>
      <c r="U21" s="165"/>
      <c r="V21" s="165"/>
      <c r="W21" s="165"/>
      <c r="X21" s="166"/>
      <c r="Y21" s="123" t="s">
        <v>30</v>
      </c>
      <c r="Z21" s="166"/>
      <c r="AA21" s="50"/>
      <c r="AB21" s="51"/>
      <c r="AC21" s="51"/>
      <c r="AD21" s="51"/>
      <c r="AE21" s="51"/>
      <c r="AF21" s="51"/>
      <c r="AG21" s="52"/>
      <c r="AH21" s="52"/>
      <c r="AI21" s="18"/>
      <c r="AJ21" s="19"/>
      <c r="AK21" s="53"/>
    </row>
    <row r="22" spans="2:37" ht="15.9" customHeight="1" x14ac:dyDescent="0.3">
      <c r="C22" s="13">
        <v>1</v>
      </c>
      <c r="D22" s="13"/>
      <c r="E22" s="21"/>
      <c r="F22" s="21"/>
      <c r="G22" s="100"/>
      <c r="H22" s="101"/>
      <c r="I22" s="123"/>
      <c r="J22" s="125"/>
      <c r="K22" s="123"/>
      <c r="L22" s="125"/>
      <c r="M22" s="120"/>
      <c r="N22" s="121"/>
      <c r="O22" s="121"/>
      <c r="P22" s="121"/>
      <c r="Q22" s="121"/>
      <c r="R22" s="122"/>
      <c r="S22" s="120"/>
      <c r="T22" s="121"/>
      <c r="U22" s="121"/>
      <c r="V22" s="121"/>
      <c r="W22" s="121"/>
      <c r="X22" s="122"/>
      <c r="Y22" s="100"/>
      <c r="Z22" s="101"/>
      <c r="AA22" s="22"/>
      <c r="AB22" s="23"/>
      <c r="AC22" s="23"/>
      <c r="AD22" s="23"/>
      <c r="AE22" s="23"/>
      <c r="AF22" s="23"/>
      <c r="AG22" s="23"/>
      <c r="AH22" s="23"/>
      <c r="AI22" s="23"/>
      <c r="AJ22" s="55"/>
      <c r="AK22" s="3"/>
    </row>
    <row r="23" spans="2:37" ht="15.9" customHeight="1" x14ac:dyDescent="0.3">
      <c r="C23" s="13">
        <v>2</v>
      </c>
      <c r="D23" s="13"/>
      <c r="E23" s="21"/>
      <c r="F23" s="21"/>
      <c r="G23" s="100"/>
      <c r="H23" s="101"/>
      <c r="I23" s="123"/>
      <c r="J23" s="125"/>
      <c r="K23" s="123"/>
      <c r="L23" s="125"/>
      <c r="M23" s="120"/>
      <c r="N23" s="121"/>
      <c r="O23" s="121"/>
      <c r="P23" s="121"/>
      <c r="Q23" s="121"/>
      <c r="R23" s="122"/>
      <c r="S23" s="120"/>
      <c r="T23" s="121"/>
      <c r="U23" s="121"/>
      <c r="V23" s="121"/>
      <c r="W23" s="121"/>
      <c r="X23" s="122"/>
      <c r="Y23" s="100"/>
      <c r="Z23" s="101"/>
      <c r="AA23" s="56"/>
      <c r="AB23" s="57"/>
      <c r="AC23" s="57"/>
      <c r="AD23" s="57"/>
      <c r="AE23" s="57"/>
      <c r="AF23" s="57"/>
      <c r="AG23" s="57"/>
      <c r="AH23" s="57"/>
      <c r="AI23" s="57"/>
      <c r="AJ23" s="58"/>
      <c r="AK23" s="3"/>
    </row>
    <row r="24" spans="2:37" ht="15.9" customHeight="1" x14ac:dyDescent="0.3">
      <c r="C24" s="13">
        <v>3</v>
      </c>
      <c r="D24" s="13"/>
      <c r="E24" s="21"/>
      <c r="F24" s="21"/>
      <c r="G24" s="100"/>
      <c r="H24" s="101"/>
      <c r="I24" s="123"/>
      <c r="J24" s="125"/>
      <c r="K24" s="123"/>
      <c r="L24" s="125"/>
      <c r="M24" s="120"/>
      <c r="N24" s="121"/>
      <c r="O24" s="121"/>
      <c r="P24" s="121"/>
      <c r="Q24" s="121"/>
      <c r="R24" s="122"/>
      <c r="S24" s="120"/>
      <c r="T24" s="121"/>
      <c r="U24" s="121"/>
      <c r="V24" s="121"/>
      <c r="W24" s="121"/>
      <c r="X24" s="122"/>
      <c r="Y24" s="100"/>
      <c r="Z24" s="101"/>
      <c r="AA24" s="56"/>
      <c r="AB24" s="57"/>
      <c r="AC24" s="57"/>
      <c r="AD24" s="57"/>
      <c r="AE24" s="57"/>
      <c r="AF24" s="57"/>
      <c r="AG24" s="57"/>
      <c r="AH24" s="57"/>
      <c r="AI24" s="57"/>
      <c r="AJ24" s="58"/>
      <c r="AK24" s="3"/>
    </row>
    <row r="25" spans="2:37" ht="15.9" customHeight="1" x14ac:dyDescent="0.3">
      <c r="C25" s="13">
        <v>4</v>
      </c>
      <c r="D25" s="13"/>
      <c r="E25" s="21"/>
      <c r="F25" s="21"/>
      <c r="G25" s="100"/>
      <c r="H25" s="101"/>
      <c r="I25" s="123"/>
      <c r="J25" s="125"/>
      <c r="K25" s="123"/>
      <c r="L25" s="125"/>
      <c r="M25" s="120"/>
      <c r="N25" s="121"/>
      <c r="O25" s="121"/>
      <c r="P25" s="121"/>
      <c r="Q25" s="121"/>
      <c r="R25" s="122"/>
      <c r="S25" s="120"/>
      <c r="T25" s="121"/>
      <c r="U25" s="121"/>
      <c r="V25" s="121"/>
      <c r="W25" s="121"/>
      <c r="X25" s="122"/>
      <c r="Y25" s="100"/>
      <c r="Z25" s="101"/>
      <c r="AA25" s="17"/>
      <c r="AB25" s="18"/>
      <c r="AC25" s="18"/>
      <c r="AD25" s="18"/>
      <c r="AE25" s="18"/>
      <c r="AF25" s="18"/>
      <c r="AG25" s="18"/>
      <c r="AH25" s="18"/>
      <c r="AI25" s="18"/>
      <c r="AJ25" s="59"/>
      <c r="AK25" s="3"/>
    </row>
    <row r="26" spans="2:37" ht="15.9" customHeight="1" x14ac:dyDescent="0.3">
      <c r="C26" s="13">
        <v>5</v>
      </c>
      <c r="D26" s="13"/>
      <c r="E26" s="21"/>
      <c r="F26" s="21"/>
      <c r="G26" s="100"/>
      <c r="H26" s="101"/>
      <c r="I26" s="123"/>
      <c r="J26" s="125"/>
      <c r="K26" s="123"/>
      <c r="L26" s="125"/>
      <c r="M26" s="120"/>
      <c r="N26" s="121"/>
      <c r="O26" s="121"/>
      <c r="P26" s="121"/>
      <c r="Q26" s="121"/>
      <c r="R26" s="122"/>
      <c r="S26" s="120"/>
      <c r="T26" s="121"/>
      <c r="U26" s="121"/>
      <c r="V26" s="121"/>
      <c r="W26" s="121"/>
      <c r="X26" s="122"/>
      <c r="Y26" s="100"/>
      <c r="Z26" s="101"/>
      <c r="AA26" s="22"/>
      <c r="AB26" s="23"/>
      <c r="AC26" s="23"/>
      <c r="AD26" s="23"/>
      <c r="AE26" s="23"/>
      <c r="AF26" s="23"/>
      <c r="AG26" s="23"/>
      <c r="AH26" s="23"/>
      <c r="AI26" s="23"/>
      <c r="AJ26" s="55"/>
      <c r="AK26" s="3"/>
    </row>
    <row r="27" spans="2:37" ht="15.9" customHeight="1" x14ac:dyDescent="0.3">
      <c r="C27" s="13">
        <v>6</v>
      </c>
      <c r="D27" s="13"/>
      <c r="E27" s="21"/>
      <c r="F27" s="21"/>
      <c r="G27" s="100"/>
      <c r="H27" s="101"/>
      <c r="I27" s="123"/>
      <c r="J27" s="125"/>
      <c r="K27" s="123"/>
      <c r="L27" s="125"/>
      <c r="M27" s="120"/>
      <c r="N27" s="121"/>
      <c r="O27" s="121"/>
      <c r="P27" s="121"/>
      <c r="Q27" s="121"/>
      <c r="R27" s="122"/>
      <c r="S27" s="120"/>
      <c r="T27" s="121"/>
      <c r="U27" s="121"/>
      <c r="V27" s="121"/>
      <c r="W27" s="121"/>
      <c r="X27" s="122"/>
      <c r="Y27" s="100"/>
      <c r="Z27" s="101"/>
      <c r="AA27" s="123" t="s">
        <v>23</v>
      </c>
      <c r="AB27" s="165"/>
      <c r="AC27" s="165"/>
      <c r="AD27" s="165"/>
      <c r="AE27" s="165"/>
      <c r="AF27" s="165"/>
      <c r="AG27" s="165"/>
      <c r="AH27" s="165"/>
      <c r="AI27" s="165"/>
      <c r="AJ27" s="166"/>
      <c r="AK27" s="3"/>
    </row>
    <row r="28" spans="2:37" ht="15.9" customHeight="1" x14ac:dyDescent="0.3">
      <c r="C28" s="13">
        <v>7</v>
      </c>
      <c r="D28" s="13"/>
      <c r="E28" s="21"/>
      <c r="F28" s="21"/>
      <c r="G28" s="100"/>
      <c r="H28" s="101"/>
      <c r="I28" s="123"/>
      <c r="J28" s="125"/>
      <c r="K28" s="123"/>
      <c r="L28" s="125"/>
      <c r="M28" s="120"/>
      <c r="N28" s="121"/>
      <c r="O28" s="121"/>
      <c r="P28" s="121"/>
      <c r="Q28" s="121"/>
      <c r="R28" s="122"/>
      <c r="S28" s="120"/>
      <c r="T28" s="121"/>
      <c r="U28" s="121"/>
      <c r="V28" s="121"/>
      <c r="W28" s="121"/>
      <c r="X28" s="122"/>
      <c r="Y28" s="100"/>
      <c r="Z28" s="101"/>
      <c r="AA28" s="17"/>
      <c r="AB28" s="18"/>
      <c r="AC28" s="18"/>
      <c r="AD28" s="18"/>
      <c r="AE28" s="18"/>
      <c r="AF28" s="52"/>
      <c r="AG28" s="52"/>
      <c r="AH28" s="52"/>
      <c r="AI28" s="52"/>
      <c r="AJ28" s="59"/>
      <c r="AK28" s="3"/>
    </row>
    <row r="29" spans="2:37" ht="15.9" customHeight="1" x14ac:dyDescent="0.3">
      <c r="C29" s="13">
        <v>8</v>
      </c>
      <c r="D29" s="13"/>
      <c r="E29" s="21"/>
      <c r="F29" s="21"/>
      <c r="G29" s="100"/>
      <c r="H29" s="101"/>
      <c r="I29" s="123"/>
      <c r="J29" s="125"/>
      <c r="K29" s="123"/>
      <c r="L29" s="125"/>
      <c r="M29" s="120"/>
      <c r="N29" s="121"/>
      <c r="O29" s="121"/>
      <c r="P29" s="121"/>
      <c r="Q29" s="121"/>
      <c r="R29" s="122"/>
      <c r="S29" s="120"/>
      <c r="T29" s="121"/>
      <c r="U29" s="121"/>
      <c r="V29" s="121"/>
      <c r="W29" s="121"/>
      <c r="X29" s="122"/>
      <c r="Y29" s="100"/>
      <c r="Z29" s="101"/>
      <c r="AA29" s="22"/>
      <c r="AB29" s="23"/>
      <c r="AC29" s="23"/>
      <c r="AD29" s="23"/>
      <c r="AE29" s="23"/>
      <c r="AF29" s="54"/>
      <c r="AG29" s="54"/>
      <c r="AH29" s="54"/>
      <c r="AI29" s="54"/>
      <c r="AJ29" s="55"/>
      <c r="AK29" s="3"/>
    </row>
  </sheetData>
  <mergeCells count="273">
    <mergeCell ref="G29:H29"/>
    <mergeCell ref="I29:J29"/>
    <mergeCell ref="K29:L29"/>
    <mergeCell ref="M29:R29"/>
    <mergeCell ref="S29:X29"/>
    <mergeCell ref="Y29:Z29"/>
    <mergeCell ref="AA27:AJ27"/>
    <mergeCell ref="G28:H28"/>
    <mergeCell ref="I28:J28"/>
    <mergeCell ref="K28:L28"/>
    <mergeCell ref="M28:R28"/>
    <mergeCell ref="S28:X28"/>
    <mergeCell ref="Y28:Z28"/>
    <mergeCell ref="G27:H27"/>
    <mergeCell ref="I27:J27"/>
    <mergeCell ref="K27:L27"/>
    <mergeCell ref="M27:R27"/>
    <mergeCell ref="S27:X27"/>
    <mergeCell ref="Y27:Z27"/>
    <mergeCell ref="G26:H26"/>
    <mergeCell ref="I26:J26"/>
    <mergeCell ref="K26:L26"/>
    <mergeCell ref="M26:R26"/>
    <mergeCell ref="S26:X26"/>
    <mergeCell ref="Y26:Z26"/>
    <mergeCell ref="G25:H25"/>
    <mergeCell ref="I25:J25"/>
    <mergeCell ref="K25:L25"/>
    <mergeCell ref="M25:R25"/>
    <mergeCell ref="S25:X25"/>
    <mergeCell ref="Y25:Z25"/>
    <mergeCell ref="G24:H24"/>
    <mergeCell ref="I24:J24"/>
    <mergeCell ref="K24:L24"/>
    <mergeCell ref="M24:R24"/>
    <mergeCell ref="S24:X24"/>
    <mergeCell ref="Y24:Z24"/>
    <mergeCell ref="G23:H23"/>
    <mergeCell ref="I23:J23"/>
    <mergeCell ref="K23:L23"/>
    <mergeCell ref="M23:R23"/>
    <mergeCell ref="S23:X23"/>
    <mergeCell ref="Y23:Z23"/>
    <mergeCell ref="G22:H22"/>
    <mergeCell ref="I22:J22"/>
    <mergeCell ref="K22:L22"/>
    <mergeCell ref="M22:R22"/>
    <mergeCell ref="S22:X22"/>
    <mergeCell ref="Y22:Z22"/>
    <mergeCell ref="AE19:AF19"/>
    <mergeCell ref="C20:H20"/>
    <mergeCell ref="I20:Z20"/>
    <mergeCell ref="AA20:AJ20"/>
    <mergeCell ref="G21:H21"/>
    <mergeCell ref="I21:J21"/>
    <mergeCell ref="K21:L21"/>
    <mergeCell ref="M21:R21"/>
    <mergeCell ref="S21:X21"/>
    <mergeCell ref="Y21:Z21"/>
    <mergeCell ref="S19:T19"/>
    <mergeCell ref="U19:V19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Q19:R19"/>
    <mergeCell ref="Y18:Z18"/>
    <mergeCell ref="AA18:AB18"/>
    <mergeCell ref="AC18:AD18"/>
    <mergeCell ref="AE18:AF18"/>
    <mergeCell ref="AE17:AF17"/>
    <mergeCell ref="S17:T17"/>
    <mergeCell ref="U17:V17"/>
    <mergeCell ref="W17:X17"/>
    <mergeCell ref="Y17:Z17"/>
    <mergeCell ref="AA17:AB17"/>
    <mergeCell ref="AC17:AD17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6:Z16"/>
    <mergeCell ref="AA16:AB16"/>
    <mergeCell ref="AC16:AD16"/>
    <mergeCell ref="AE16:AF16"/>
    <mergeCell ref="G17:H17"/>
    <mergeCell ref="I17:J17"/>
    <mergeCell ref="K17:L17"/>
    <mergeCell ref="M17:N17"/>
    <mergeCell ref="O17:P17"/>
    <mergeCell ref="Q17:R17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4:Z14"/>
    <mergeCell ref="AA14:AB14"/>
    <mergeCell ref="AC14:AD14"/>
    <mergeCell ref="AE14:AF14"/>
    <mergeCell ref="G15:H15"/>
    <mergeCell ref="I15:J15"/>
    <mergeCell ref="K15:L15"/>
    <mergeCell ref="M15:N15"/>
    <mergeCell ref="O15:P15"/>
    <mergeCell ref="Q15:R15"/>
    <mergeCell ref="AE15:AF15"/>
    <mergeCell ref="S15:T15"/>
    <mergeCell ref="U15:V15"/>
    <mergeCell ref="W15:X15"/>
    <mergeCell ref="Y15:Z15"/>
    <mergeCell ref="AA15:AB15"/>
    <mergeCell ref="AC15:AD15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2:Z12"/>
    <mergeCell ref="AA12:AB12"/>
    <mergeCell ref="AC12:AD12"/>
    <mergeCell ref="AE12:AF12"/>
    <mergeCell ref="G13:H13"/>
    <mergeCell ref="I13:J13"/>
    <mergeCell ref="K13:L13"/>
    <mergeCell ref="M13:N13"/>
    <mergeCell ref="O13:P13"/>
    <mergeCell ref="Q13:R13"/>
    <mergeCell ref="AE13:AF13"/>
    <mergeCell ref="S13:T13"/>
    <mergeCell ref="U13:V13"/>
    <mergeCell ref="W13:X13"/>
    <mergeCell ref="Y13:Z13"/>
    <mergeCell ref="AA13:AB13"/>
    <mergeCell ref="AC13:AD13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0:Z10"/>
    <mergeCell ref="AA10:AB10"/>
    <mergeCell ref="AC10:AD10"/>
    <mergeCell ref="AE10:AF10"/>
    <mergeCell ref="G11:H11"/>
    <mergeCell ref="I11:J11"/>
    <mergeCell ref="K11:L11"/>
    <mergeCell ref="M11:N11"/>
    <mergeCell ref="O11:P11"/>
    <mergeCell ref="Q11:R11"/>
    <mergeCell ref="AE11:AF11"/>
    <mergeCell ref="S11:T11"/>
    <mergeCell ref="U11:V11"/>
    <mergeCell ref="W11:X11"/>
    <mergeCell ref="Y11:Z11"/>
    <mergeCell ref="AA11:AB11"/>
    <mergeCell ref="AC11:AD11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AC8:AD8"/>
    <mergeCell ref="AE8:AF8"/>
    <mergeCell ref="G9:H9"/>
    <mergeCell ref="I9:J9"/>
    <mergeCell ref="K9:L9"/>
    <mergeCell ref="M9:N9"/>
    <mergeCell ref="O9:P9"/>
    <mergeCell ref="Q9:R9"/>
    <mergeCell ref="AE9:AF9"/>
    <mergeCell ref="S9:T9"/>
    <mergeCell ref="U9:V9"/>
    <mergeCell ref="W9:X9"/>
    <mergeCell ref="Y9:Z9"/>
    <mergeCell ref="AA9:AB9"/>
    <mergeCell ref="AC9:AD9"/>
    <mergeCell ref="AE7:AF7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S7:T7"/>
    <mergeCell ref="U7:V7"/>
    <mergeCell ref="W7:X7"/>
    <mergeCell ref="Y7:Z7"/>
    <mergeCell ref="AA7:AB7"/>
    <mergeCell ref="AC7:AD7"/>
    <mergeCell ref="G7:H7"/>
    <mergeCell ref="I7:J7"/>
    <mergeCell ref="K7:L7"/>
    <mergeCell ref="M7:N7"/>
    <mergeCell ref="O7:P7"/>
    <mergeCell ref="Q7:R7"/>
    <mergeCell ref="Y8:Z8"/>
    <mergeCell ref="AA8:AB8"/>
    <mergeCell ref="Q6:R6"/>
    <mergeCell ref="S6:T6"/>
    <mergeCell ref="U6:V6"/>
    <mergeCell ref="W6:X6"/>
    <mergeCell ref="Y6:Z6"/>
    <mergeCell ref="AA6:AB6"/>
    <mergeCell ref="AI5:AI6"/>
    <mergeCell ref="AJ5:AJ6"/>
    <mergeCell ref="G6:H6"/>
    <mergeCell ref="I6:J6"/>
    <mergeCell ref="K6:L6"/>
    <mergeCell ref="M6:N6"/>
    <mergeCell ref="O6:P6"/>
    <mergeCell ref="Y5:Z5"/>
    <mergeCell ref="W5:X5"/>
    <mergeCell ref="AE5:AF5"/>
    <mergeCell ref="AG5:AG6"/>
    <mergeCell ref="AH5:AH6"/>
    <mergeCell ref="AC6:AD6"/>
    <mergeCell ref="AE6:AF6"/>
    <mergeCell ref="K5:L5"/>
    <mergeCell ref="M5:N5"/>
    <mergeCell ref="O5:P5"/>
    <mergeCell ref="Q5:R5"/>
    <mergeCell ref="S5:T5"/>
    <mergeCell ref="U5:V5"/>
    <mergeCell ref="C4:D4"/>
    <mergeCell ref="E4:F4"/>
    <mergeCell ref="G4:K4"/>
    <mergeCell ref="L4:N4"/>
    <mergeCell ref="W4:AJ4"/>
    <mergeCell ref="T4:V4"/>
    <mergeCell ref="O4:S4"/>
    <mergeCell ref="AC5:AD5"/>
    <mergeCell ref="AA5:AB5"/>
    <mergeCell ref="I5:J5"/>
    <mergeCell ref="G5:H5"/>
    <mergeCell ref="C1:D1"/>
    <mergeCell ref="E1:AJ1"/>
    <mergeCell ref="C2:AJ2"/>
    <mergeCell ref="C3:D3"/>
    <mergeCell ref="E3:F3"/>
    <mergeCell ref="G3:I3"/>
    <mergeCell ref="J3:X3"/>
    <mergeCell ref="Y3:AA3"/>
    <mergeCell ref="AB3:AJ3"/>
  </mergeCells>
  <hyperlinks>
    <hyperlink ref="G1:AK1" location="Home!A1" display="National Young Athletes League 2004" xr:uid="{00000000-0004-0000-0100-000000000000}"/>
  </hyperlink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Distance</vt:lpstr>
      <vt:lpstr>Height</vt:lpstr>
      <vt:lpstr>Distance!Print_Area</vt:lpstr>
      <vt:lpstr>Height!Print_Area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Conor Bennett</cp:lastModifiedBy>
  <cp:lastPrinted>2023-03-13T12:22:27Z</cp:lastPrinted>
  <dcterms:created xsi:type="dcterms:W3CDTF">2014-08-11T16:42:31Z</dcterms:created>
  <dcterms:modified xsi:type="dcterms:W3CDTF">2023-03-13T12:23:02Z</dcterms:modified>
</cp:coreProperties>
</file>